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0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<sst xmlns="http://schemas.openxmlformats.org/spreadsheetml/2006/main" count="521" uniqueCount="174">
  <si>
    <t>56229</t>
  </si>
  <si>
    <t>TÍTULO</t>
  </si>
  <si>
    <t>NOMBRE CORTO</t>
  </si>
  <si>
    <t>DESCRIPCIÓN</t>
  </si>
  <si>
    <t>Agenda de actividades de los titulares</t>
  </si>
  <si>
    <t>LTAIPSLP84XII</t>
  </si>
  <si>
    <t>1</t>
  </si>
  <si>
    <t>4</t>
  </si>
  <si>
    <t>9</t>
  </si>
  <si>
    <t>2</t>
  </si>
  <si>
    <t>5</t>
  </si>
  <si>
    <t>13</t>
  </si>
  <si>
    <t>14</t>
  </si>
  <si>
    <t>551050</t>
  </si>
  <si>
    <t>551051</t>
  </si>
  <si>
    <t>551052</t>
  </si>
  <si>
    <t>551053</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</si>
  <si>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</si>
  <si>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</si>
  <si>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</si>
  <si>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</si>
  <si>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</si>
  <si>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</si>
  <si>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</si>
  <si>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</si>
  <si>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</si>
  <si>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</si>
  <si>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</si>
  <si>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</si>
  <si>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</si>
  <si>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</si>
  <si>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</si>
  <si>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</si>
  <si>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</si>
  <si>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</si>
  <si>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</si>
  <si>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</si>
  <si>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</si>
  <si>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</si>
  <si>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</si>
  <si>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</si>
  <si>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</si>
  <si>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Particular</t>
  </si>
  <si>
    <t>Servidor Público</t>
  </si>
  <si>
    <t>NO GENERA</t>
  </si>
  <si>
    <t>PONENCIA 1 DE COMISIONADO PRESIDENTE</t>
  </si>
  <si>
    <t>NO SE ESPECIFICAN NOMBRES POR SER UN EVENTO ABIERTO</t>
  </si>
  <si>
    <t>INSTALACIONES DE LA COMISIÓN ESTATAL DE GARANTÍA DE ACCESO A LA INFORMACIÓN PÚBLICA</t>
  </si>
  <si>
    <t>NO SE GENERA</t>
  </si>
  <si>
    <t>SESIÓN EXTRAORDIANRIA DE PLENO</t>
  </si>
  <si>
    <t xml:space="preserve"> JOSÉ ALFREDO SOLIS RAMÍREZ,  MARIAJOSÉ GONZÁLEZ ZARZOSA Y  ROSA MARÍA MOTILLA GARCÍA.</t>
  </si>
  <si>
    <t>COMISIONADO SUPERNUMERARIO,  COMISIONADA NUMERARIA Y SECRETARIA DE PLENO DE LA COMISIÓN ESTATAL DE GARANTÍA DE ACCESO A LA INFORMACIÓN PÚBLICA</t>
  </si>
  <si>
    <t>VÍA REMOTA ZOOM</t>
  </si>
  <si>
    <t>SESIÓN EXTRAORDINARIA DE PLENO</t>
  </si>
  <si>
    <t xml:space="preserve"> JOSÉ ALFREDO SOLIS RAMÍREZ ,  MARIAJOSÉ GONZÁLEZ ZARZOSA Y  ROSA MARÍA MOTILLA GARCÍA.</t>
  </si>
  <si>
    <t>SESIÓN ORDIANRIA DE PLENO</t>
  </si>
  <si>
    <t>INSTALACIONES DE LA SECRETARÍA DE FINANZAS</t>
  </si>
  <si>
    <t>VÍA PLATAFORMA ZOOM</t>
  </si>
  <si>
    <t>MARCELA GARCÍA VÁZQUEZ</t>
  </si>
  <si>
    <t>DIRECTORA GENERAL DEL INSTITUTO DE LAS MUJERES</t>
  </si>
  <si>
    <t>PLAN DE ACCIÓN LOCAL</t>
  </si>
  <si>
    <t>CONVENIO DE COLABORACIÓN EN CAPACITACIÓN PARA MUNICIPIOS</t>
  </si>
  <si>
    <t xml:space="preserve">PRESUPUESTO </t>
  </si>
  <si>
    <t xml:space="preserve"> CLAUDIA ELIZABETH GÓMEZ LÓPEZ,  MARIAJOSÉ GONZÁLEZ ZARZOSA Y  ROSA MARÍA MOTILLA GARCÍA.</t>
  </si>
  <si>
    <t>COMISIONADA SUPERNUMERARIA,  COMISIONADA NUMERARIA Y SECRETARIA DE PLENO DE LA COMISIÓN ESTATAL DE GARANTÍA DE ACCESO A LA INFORMACIÓN PÚBLICA</t>
  </si>
  <si>
    <t>ENRIQUE GALINDO CEBALLOS, JOSÉ ÁNGEL LARA GARCÍA Y JOSÉ ALFREDO SOLIS RAMÍREZ</t>
  </si>
  <si>
    <t xml:space="preserve">PRESIDENTE MUNICIPAL Y REGIDOR DEL AYUNTAMIENTO DE SAN LUIS POTOSÍ, COMISIONADO SUPERNUMERARIO DE LA COMISIÓN ESTATAL DE GARANTÍA DE ACCESO A LA INFORMACIÓN PÚBLICA </t>
  </si>
  <si>
    <t>INSTALACIONES DE PALACIO MUNICIPAL</t>
  </si>
  <si>
    <t>ASISTENCIA A EVENTO: PRESENTACIÓN DEL  "DICCIONARIO DE ARCHIVOS"</t>
  </si>
  <si>
    <t xml:space="preserve">INSTALACIONES DEL AUDITORIO DE LA UNIDAD DE POSGRADO DE LA UNIVERSIDAD AUTÓNOMA DE SAN LUIS POTOSÍ </t>
  </si>
  <si>
    <t>PRESENTACIÓN DEL  CURSO "GESTIÓN DOCUMENTAL Y ADMINISTRACIÓN DE ARCHIVOS"</t>
  </si>
  <si>
    <t>ASISTENCIA A FIRMA DE CONVENIO DE COLABORACIÓN DEL SOFFWERE ELIDA CON EL INSTITUTO DE TRANSPARENCIA, ACCESO A LA INFORMACIÓN Y PROTECCIÓN DE DATOS PERSONALES DEL ESTADO DE JALISCO.</t>
  </si>
  <si>
    <t>ASISTENCIA A LA JORNADA ELECTORAL DEL SISTEMA NACIONAL DE TRANSPARENCIA</t>
  </si>
  <si>
    <t>INSTALACIONES DE LA COMISIÓN DE DERECHOS HUMANOS DE LA CIUDAD DE MÉXICO</t>
  </si>
  <si>
    <t>INSTALACIONES DE LA EXPO GUADALAJARA, EN GUADALAJARA, JALISCO</t>
  </si>
  <si>
    <t>ASISTENCIA A LA INAUGURACIÓN DEL PABELLÓN DE TRANSPARENCIA EN LA FERIA INTERNACIONAL DEL LIBRO, EN GUADALAJARA, JALISCO.</t>
  </si>
  <si>
    <t>JAVIER SÁNCHEZ RODRÍGUEZ Y ILIANA DURÓN PUENTE</t>
  </si>
  <si>
    <t>AUDITORES DE LA AUDITORÍA SUPERIOR DEL ESTADO</t>
  </si>
  <si>
    <t>CIERRE DE ACTAS</t>
  </si>
  <si>
    <t>ACERCAMIENTO INSTITUCIONAL Y PLAN DE ACCIÓN LOCAL</t>
  </si>
  <si>
    <t>EMILIO EDUARDO BRIONES VALDÉS Y JORGE CAMACHO</t>
  </si>
  <si>
    <t>COORDINADOR Y SECRETARIO PARTICULAR DE LA COORDINACIÓN ESTATAL PARA EL FORTALECIMIENTO INSTITUCIONAL DE LOS MUNICIPIOS</t>
  </si>
  <si>
    <t>REUNIÓN CON PERSONAL DEL INSTITUTO NACIONAL DE TRANSPARENCIA, ACESO A LA INFORMACIÓN Y PROTECCIÓN DE DATOS PERSONALES PARA TRATAR LA LOGÍSTICA DEL EVENTO "DICCIONARIO DE ARCHIVOS", FORO REGIONAL "RENDICIÓN DE CUENTAS, ESTADO ABIERTO, GOBIERNO ABIERTO DIGITAL Y TRANSPARENCIA PROACTIVA RUMBO AL PROGRAMA DE TRANSPARENCIA Y ACCESO A LA INFORMACIÓN PÚBLICA 2022-2024".</t>
  </si>
  <si>
    <t xml:space="preserve"> ASISTENCIA A EVENTO: FORO REGIONAL "RENDICIÓN DE CUENTAS, ESTADO ABIERTO, GOBIERNO ABIERTO DIGITAL Y TRANSPARENCIA PROACTIVA RUMBO AL PROGRAMA DE TRANSPARENCIA Y ACCESO A LA INFORMACIÓN 2022-2024"</t>
  </si>
  <si>
    <t>INSTALACIONES DEL RESTAURANTE TRANSHUMANTE</t>
  </si>
  <si>
    <t>ASISTENCIA A COMIDA CON INVITADOS DEL EVENTO: FORO REGIONAL "RENDICIÓN DE CUENTAS, ESTADO ABIERTO, GOBIERNO ABIERTO DIGITAL Y TRANSPARENCIA PROACTIVA RUMBO AL PROGRAMA DE TRANSPARENCIA Y ACCESO A LA INFORMACIÓN 2022-2024"</t>
  </si>
  <si>
    <t xml:space="preserve">FEDERICO GUZMÁN TAMAYO, FERNANDO LINO BENCOMO CHÁVEZ, ANA KAREN PADILLA SANTANA, EMMANUEL ESTRADA VICENCIO,  JOSÉ ALFREDO SOLIS RAMÍREZ, MARIAJOSÉ GONZÉLEZ ZARZOSA, JESSICA CARREÓN CARRIZALES, GABRIEL FRANCISCO CORTÉS LÓPEZ,  JUAN CARLOS ORTIZ RAMÍREZ </t>
  </si>
  <si>
    <t>SECRETARIO EJECUTIVO, DIRECTOR GENERAL TÉCNICO DE SEGUIMIENTO Y NORMATIVIDAD, DIRECTORA DE NORMATIVIDAD, DIRECTOR  DE COLABORACIÓN Y PROGRAMAS INSTITUCIONALES CON ENTIDADES FEDERATIVAS, TODOS DEL SISTEMA NACIONAL DE TRANSPARENCIA, COMISIONADOS DE LA COMISIÓN ESTATAL DE GARANTÍA DE  ACCESO A LA INFORMACIÓN  PÚBLICA Y SECRETARÍA TÉCNICA, DIRECTOR DE VIGILANCIA, ANÁLISIS Y GESTIÓN DOCUMENTAL,   JEFE DE COMUNICACIÓN SOCIAL DE LA  COMISIÓN ESTATAL DE GARANTÍA DE  ACCESO A LA INFORMACIÓN  PÚBLICA</t>
  </si>
  <si>
    <t>JOSÉ LUIS GALVÁN Y OMAR VALADEZ MACÍAS</t>
  </si>
  <si>
    <t xml:space="preserve"> DIRECTOR DE INVERSIONES Y DIRECTOR GENERAL DE EGRESOS DE LA SECRETARÍA DE FINANZAS</t>
  </si>
  <si>
    <t>PRESENTACIÓN EDITORIAL DEL DICCIONARIO DE ARCHIVOS MICHOACÁN</t>
  </si>
  <si>
    <t>COMISIONADO SUPERNUMERARIO</t>
  </si>
  <si>
    <t>GUILLERMO PACHECO MORALES, JESÚS RAFAEL RODRÍGUEZ LÓPEZ, JOSÉ GILBERTO MARTÍNEZ YAHUACA , EMMANUEL BALBOA GUTIÉRREZ Y MARÍA EUGENIA REYNA MASCORRO</t>
  </si>
  <si>
    <t xml:space="preserve">DIRECTOR DE PLANEACIÓN Y EVALUACIÓN DE LA CONTRALORÍA GENERAL DEL ESTADO, SECRETARIO TÉCNICO DE LA SECRETARÍA EJECUTIVA DEL SISTEMA ESTATAL ANTICORRUPCIÓN, EN LACE PARA EL SECTOR SECRETARÍA DE FINANZAS, COORDINADOR DE PLANEACIÓN DE  LA AUDITORÍA SUPERIOR DEL ESTADO Y MAGISTRADA PRESIDENTA DEL TRIBUNAL ESTATAL DE JUSTICIA ADMINISTRATIVA DE SAN LUIS POTOSÍ. </t>
  </si>
  <si>
    <t xml:space="preserve"> PRIMERA REUNIÓN DEL SECTOR “ANTICORRUPCIÓN Y COMBATE A LA
IMPUNIDAD” PARA LA ELABORACIÓN DEL PLAN ESTATAL DE DESARROLLO 2021- 2027”</t>
  </si>
  <si>
    <t>INSTALACIONES DE LA CONTRALORÍA GENERAL DEL ESTADO</t>
  </si>
  <si>
    <t xml:space="preserve">ADALBERTO PICAZZO </t>
  </si>
  <si>
    <t>JEFE DE LA UNIDAD JURÍDICA DEL INSTITUTO MUNICIPAL DE PLANEACIÓN</t>
  </si>
  <si>
    <t>REUNIÓN PARA VER DIVERSOS RECURSOS DE REVISIÓN INTERPUESTOS ANTE ESTA COMISIÓN</t>
  </si>
  <si>
    <t>MARCELA GARCÍA VÁZQUEZ Y MARIAJOSÉ GONZÁLEZ ZARZOSA</t>
  </si>
  <si>
    <t>DIRECTORA DEL INSTITUTO DE LAS MUJERES DE SAN LUIS POTOSÍ Y COMISIONADA NUMERARIA DE LA COMSIÓN ESTATAL DE GARANTÍA DE ACCESO A LA INFORMACIÓN PÚBLICA</t>
  </si>
  <si>
    <t xml:space="preserve">REUNIÓN SOBRE TEMAS DE GOBIERNO ABIERTO </t>
  </si>
  <si>
    <t>INSTALACIONES DEL INSTITUTO DE LAS  MUEJRES.</t>
  </si>
  <si>
    <t>FORO REGIONAL EN MATERIA DE DERECHOS HUMANOS, ENFOQUE DE GÉNERO E INCLUSIÓN SOCIAL  RUMBO AL PROGRAMA DE TRANSPARENCIA Y ACCESO A LA INFORMACIÓN 2022-2024 REGIÓN SURESTE</t>
  </si>
  <si>
    <t xml:space="preserve"> DAVID ENRIQUE MENCHACA ZÚÑIGA ,  MARIAJOSÉ GONZÁLEZ ZARZOSA Y  ROSA MARÍA MOTILLA GARCÍA.</t>
  </si>
  <si>
    <t>COMISIONADO PRESIDENTE,  COMISIONADA NUMERARIA Y SECRETARIA DE PLENO DE LA COMISIÓN ESTATAL DE GARANTÍA DE ACCESO A LA INFORMACIÓN PÚBLICA</t>
  </si>
  <si>
    <t>SESIÓN ORDINARIA DE PLENO</t>
  </si>
  <si>
    <t xml:space="preserve">INFORME DE ACTIVIDADES 2021 DE LA COMISIÓN DE GOBIERNO ABIERTO Y TRANSPARENCIA PROACTIVA DEL SISTEMA NACIONAL DE TRANSPARENCIA </t>
  </si>
  <si>
    <t xml:space="preserve">GUILLERMO PACHECO MORALES, JESÚS RAFAEL RODRÍGUEZ LÓPEZ, JOSÉ GILBERTO MARTÍNEZ YAHUACA , EMMANUEL BALBOA GUTIÉRREZ Y EDITH LANDAVERDE GÓMEZ </t>
  </si>
  <si>
    <t xml:space="preserve">DIRECTOR DE PLANEACIÓN Y EVALUACIÓN DE LA CONTRALORÍA GENERAL DEL ESTADO, SECRETARIO TÉCNICO DE LA SECRETARÍA EJECUTIVA DEL SISTEMA ESTATAL ANTICORRUPCIÓN, EN LACE PARA EL SECTOR SECRETARÍA DE FINANZAS, COORDINADOR DE PLANEACIÓN DE  LA AUDITORÍA SUPERIOR DEL ESTADO, DIRECTORA JURÍDICA DE LA SECRETARÍA EJECUTIVA DEL SISTEMA ESTATAL ANTICORRUPCIÓN. </t>
  </si>
  <si>
    <t xml:space="preserve"> SEGUNDA  REUNIÓN DEL SECTOR “ANTICORRUPCIÓN Y COMBATE A LA
IMPUNIDAD” PARA LA ELABORACIÓN DEL PLAN ESTATAL DE DESARROLLO 2021- 2027”</t>
  </si>
  <si>
    <t>ALFONSO ROJAS VEGA, JESSICA CARREÓN CARRIZLAES, GABRIEL FRANCISCO CORTÉS LÓPEZ, JUAN CARLOS ORTÍZ Y EMMANUEL MARTÍNEZ</t>
  </si>
  <si>
    <t xml:space="preserve">DIRECTOR GENERAL DE ESTUDIOS Y DE INFORMACIÓN DEL INSTITUTO NACIONAL DE TRANSPARENCIA, ACCESO A LA INFORMACIÓN Y PORTECCIÓN DE DATOS PERSOANLES, SECRETARIA TÉCNICA, DIRECTOR DE VIGILANCIA,  ANÁLISIS Y GESTIÓN DOCUMENTAL, JEFE  DE COMUNICACIÓN SOCIAL Y AUXILIAR DE COMUNICACIÓN SOCIAL   DE LA COMISIÓN ESTATALDE GARANTÍA DE ACCESO A LA INFORMACIÓN PUBLICA . </t>
  </si>
  <si>
    <t>REUNIÓN LOGÍSTICA DEL EVENTO DE GESTIÓN DOCUMENTAL  DEL 18 DE NOVIEMBRE DEL 2021</t>
  </si>
  <si>
    <t>VÍA REMOTA TEAMS</t>
  </si>
  <si>
    <t>CHARLA TÉCNICA BIMESTRAL DEL DERECHO A LA SALUD EN TORNO AL DERECHO DE ACCESO A L AINFORMACIÓN Y PROTECCIÓN DE DATOS PERNSONALES</t>
  </si>
  <si>
    <t>MARCELA GARCÍA VÁZQUEZ, DAVID ENRIQUE MENCHACA ZÚÑIGA Y MARIAJOSÉ GONZÁLEZ ZARZOSA</t>
  </si>
  <si>
    <t>DIRECTORA DEL INSTITUTO DE LAS MUJERES DE SAN LUIS POTOSÍ, COMISONADO PRESIDENTE Y COMISIONADA NUMERARIA DE LA COMSIÓN ESTATAL DE GARANTÍA DE ACCESO A LA INFORMACIÓN PÚBLICA</t>
  </si>
  <si>
    <t xml:space="preserve">REUNIÓN PARA VER EL PLAN DE ACCIÓN LOCAL Y DIVERSOS TEMAS  </t>
  </si>
  <si>
    <t>SEMINARIO DE EVALUACIÓN DE IMPACTO</t>
  </si>
  <si>
    <t>NO SE ESPECIFICA NOMBRES POR SER UN EVENTO ABIERTO</t>
  </si>
  <si>
    <t xml:space="preserve">ENRIQUE  FRANCISCO GALINDO CEBALLOS, JOSÉ ÁNGEL LARA GARCÍA Y  ENRIQUE DAVID MENCHACA ZÚÑIGA </t>
  </si>
  <si>
    <t xml:space="preserve">PRESIDENTE MUNICIPAL DEL ESTADO DE SAN LUIS POTOSÍ, REGIDOR DEL AYUNTAMIENTO DE SAN LUIS POTOSÍ Y COMISIONADO PRESIDENTE DE LA COMISIÓN ESTATAL DE GARANTÍA DE ACCESO A LA INFORMACIÓN PÚBLICA. </t>
  </si>
  <si>
    <t xml:space="preserve">REUNIÓN REFERENTE AL TEMA DEL PLAN DE ACCIÓN LOCAL </t>
  </si>
  <si>
    <t xml:space="preserve">TERCER SEMINARIO INTERNACIONAL DE VINCULACIÓN ENTRE LOS SISTEMAS ANTICORRUPCIÓN, FISCALIZACIÓN, TRANSPARENCIA Y ARCHIVOS POR EL FORTALECIMIENTO  DEL RÉGIMEN DE RENDICIÓN DE CUENTAS </t>
  </si>
  <si>
    <t xml:space="preserve">CEREMONIA DE PREMIACIÓN DEL CERTAMEN  A LA INNOVACIÓN EN TRANSPARENCIA </t>
  </si>
  <si>
    <t>VÍA REMOTA YOUTUBE</t>
  </si>
  <si>
    <t xml:space="preserve">SEGUNDA SESIÓN EXTRAORDINARIADE LA COMISIÓN DE PROTECCIÓN DE DATOS PERSONALES  DEL SISTEMA NACIONAL DE TRANSPARENCIA. </t>
  </si>
  <si>
    <t xml:space="preserve">CURSO DE GESTIÓN DOCUMENTAL  Y ADMINISTRACIÓN DE ARCHIVOS </t>
  </si>
  <si>
    <t xml:space="preserve">FEDERICO GUZMÁN TAMAYO, FERNANDO LINO BENCOMO CHÁVEZ, ANA KAREN PADILLA SANTANA , EMMANUEL ESTRADA VICENCIO, DAVID ENRIQUE MENCHACA ZÚÑIGA, MARIAJOSÉ GONZÁLEZ ZARZOSA, JESSICA CARREÓN CARRIZALES, FRANCISCO GABRIEL CORTÉS LÓPEZ Y  JUAN CARLOS ORTÍZ, </t>
  </si>
  <si>
    <t>SECRETARIO EJECUTIVO DEL SISTEMA NACIONAL DE TRANSPARENCIA, DIRECTOR GENERAL TÉCNICO DE SEGUIMIENTO Y NORMATIVIDAD DEL SISTEMA NACIONAL DE TRANSPARENCIA, DIRECTORA DE NORMATIVIDAD DEL SISTEMA NACIONAL DE TRANSPARENCIA, DIRECTOR DE COLABORACIÓN Y PROGRAMAS INTERINSTITUCIONALES CON ENTIDADES FEDERATIVAS, COMISIONADO PRESIDENTE, COMISIONADA NUMERARIA, SECRETARIA TÉCNICA, DIRECTOR DE VIGILANCIA, ANÁLISIS Y GESTIÓN DOCUMENTAL Y JEFE DE COMUNICACIÓN SOCIAL DE LA COMISIÓN ESTATAL DE GARANTÍA DE ACCESO A LA INFORMACIÓN PÚBLICA.</t>
  </si>
  <si>
    <t>REUNIÓN DE TRABAJO PARA DAR SEGUIMIENTO A LOGÍSTICA DEL EVENTO PRESENTACIÓN EDITORIAL DEL DICCIONARIO DE ARCHIVOS DE SAN LUIS POTOSÍ, ABC DE LOS ARCHIVOS Y EL FORO REGIONAL, RENDICIÓN DE CUENTAS, ESTADO ABIERTO, GOBIERNBO ABIERTO Y TRANSPARENCIA PROACTIVA RUMBO AL PPROGRAMA DE TRANSPARENCIA Y ACCESO A LA INFORMACIÓN 2022-2024</t>
  </si>
  <si>
    <t xml:space="preserve">INSTALACIONES DE LA COMISIÓN ESTATAL DE GARANTÍA DE ACCESO A LA INFORMACIÓN PÚBLICA  </t>
  </si>
  <si>
    <t>PRESENTACIÓN EDITORIAL DEL DICCIONARIO DE ARCHIVOS DE SAN LUIS POTOSÍ, ABC DE LOS ARCHIVOS Y EL FORO REGIONAL, RENDICIÓN DE CUENTAS, ESTADO ABIERTO, GOBIERNBO ABIERTO Y TRANSPARENCIA PROACTIVA RUMBO AL PPROGRAMA DE TRANSPARENCIA Y ACCESO A LA INFORMACIÓN 2022-2024</t>
  </si>
  <si>
    <t xml:space="preserve">INSTALACIONES DEL POSGRADO DE LA FACULTAD DE DERECHO </t>
  </si>
  <si>
    <t xml:space="preserve">COMIDA PARA INVITADOS DEL EVENTO PRESENTACIÓN EDITORIAL DEL DICCIONARIO DE ARCHIVOS DE SAN LUIS POTOSÍ, ABC DE LOS ARCHIVOS Y EL FORO REGIONAL, RENDICIÓN DE CUENTAS, ESTADO ABIERTO, GOBIERNBO ABIERTO Y TRANSPARENCIA PROACTIVA RUMBO AL PPROGRAMA DE TRANSPARENCIA Y ACCESO A LA INFORMACIÓN 2022-2024 </t>
  </si>
  <si>
    <t>INSTALACIONES DEL RESTAURANTE TRASHUMANTE</t>
  </si>
  <si>
    <t xml:space="preserve">INVITACIÓN A LAS MESAS DE CO-CREACIÓN MÓDULO DE JUSTICIA ABIERTA </t>
  </si>
  <si>
    <t>FIRMA DEL CONVENIO PROGRAMA ELIDA</t>
  </si>
  <si>
    <t xml:space="preserve"> VÍA REMOTA ZOOM</t>
  </si>
  <si>
    <t xml:space="preserve">SEGUNDA SESIÓN  EXTRAORDINARIA DE LA COMISIÓN DE RENDICIÓN DE CUENTAS Y COMABTE A LA CORRUPCIÓN DEL SISTEMA NACIONAL DE TRANSPARENCIA </t>
  </si>
  <si>
    <t xml:space="preserve">VÍA REMOTA ZOOM </t>
  </si>
  <si>
    <t>TALLER NACIONAL DE AVISO DE PROVACIDAD</t>
  </si>
  <si>
    <t xml:space="preserve">JORNADA ELECTORAL DEL SISTEMA NACIONAL DE TRANSPARENCIA ELECCIÓN DE COORDINACIONES DE LAS COMISIONES ORDINARIAS </t>
  </si>
  <si>
    <t>MESA DE EXPERTOS: ALIANZAS PARA LA GOBERNABILIDAD PLAN  DE ACCIÓN LOCAL 2021- 2027</t>
  </si>
  <si>
    <t xml:space="preserve">INSTALACIONES DEL  AULA MAGNA DEL COLEGIO DE SAN LUIS </t>
  </si>
  <si>
    <t xml:space="preserve">MARCELA GARCIA VAZQUEZ Y JOSE ALFREDO SOLIS RAMIREZ  </t>
  </si>
  <si>
    <t>DIRECTORA DEL INSTITUTO DE LA MUJER, SUPERNIMERARIO DE LA COMISION ESTATAL DE GARANTIA DE ACCESO A LA INFORMACION PUBLICA</t>
  </si>
  <si>
    <t>REUNION PARA TRATAR TEMAS DE GOBIERNO ABIERTO</t>
  </si>
  <si>
    <t>INSTITUTO DE LA MUJER</t>
  </si>
  <si>
    <t>COMISIONADA NUMERARIA</t>
  </si>
  <si>
    <t xml:space="preserve">FORO REGIONAL  EN MATERIA DE DEREVCHOS HUMANOS, ENFOQUE DE GENERO E INCLUSION SOCIAL RUMBO AL PORTAL 2022-2024 REGION SURESTE </t>
  </si>
  <si>
    <t>DAVID ENRIQUE MENCHACA ZÚÑIGA, JOSE ALFREDO SOLIS RAMIREZ  Y ROSA MARIA MOTILLA GARCIA</t>
  </si>
  <si>
    <t xml:space="preserve"> COMISIONADO PRESIDENTE, COMISIONADO  SUPERNUMERARIO,  SECRETARIA DE PLENO DE LA COMISIÓN ESTATAL DE GARANTÍA DE ACCESO A LA INFORMACIÓN PÚBLICA. </t>
  </si>
  <si>
    <t>COMISION ESTATAL DE GARANTIA DE ACCESO A LA INFORMACION PUBLICA</t>
  </si>
  <si>
    <t>DAVID ENRIQUE MENCHACA ZÚÑIGA, JOSE ALFREDO SOLIS RAMIREZ  Y MARCELA GARCIA VAZQUEZ</t>
  </si>
  <si>
    <t xml:space="preserve"> COMISIONADO PRESIDENTE, COMISIONADO  SUPERNUMERARIO,  SECRETARIA DE PLENO DE LA COMISIÓN ESTATAL DE GARANTÍA DE ACCESO A LA INFORMACIÓN PÚBLICA Y DIRECTORA DEL INSTITUTO DE LAS MUJERES</t>
  </si>
  <si>
    <t>REUNION PARA TRATAR TEMAS DEL PLAN DE ACCION LOCAL Y DIVERSOS TEMAS</t>
  </si>
  <si>
    <t>DAVID ENRIQUE MENCHACA ZÚÑIGA, JOSE ALFREDO SOLIS RAMIREZ  Y LIC. CLAUDIA ELIZABETH GOMEZ LOPEZ</t>
  </si>
  <si>
    <t xml:space="preserve"> COMISIONADO PRESIDENTE, COMISIONADO  SUPERNUMERARIO,  SECRETARIA DE PLENO DE LA COMISIÓN ESTATAL DE GARANTÍA DE ACCESO A LA INFORMACIÓN PÚBLICA Y SUPERNUMERARIA </t>
  </si>
  <si>
    <t>DAVID ENRIQUE MENCHACA ZÚÑIGA, JOSE ALFREDO SOLIS RAMIREZ , LIC.JOSE ANGEL LARA GARCIA Y LIC. ENRIQUE GALINDO CEBALLOS</t>
  </si>
  <si>
    <t xml:space="preserve"> COMISIONADO PRESIDENTE, COMISIONADO  SUPERNUMERARIO,  SECRETARIA DE PLENO DE LA COMISIÓN ESTATAL DE GARANTÍA DE ACCESO A LA INFORMACIÓN PÚBLICA, REGIDOR DEL AYUNTAMIENTO Y PRESIDENTE MUCICIPAL DE SAN LUIS POTOSI</t>
  </si>
  <si>
    <t>ACERCAMIENTO INSTITUCIONAL Y PLAN DE ACCION LOCAL</t>
  </si>
  <si>
    <t>PALACIO MUNICIPAL DE SAN LUIS POTOSI</t>
  </si>
  <si>
    <t>CURSO DE GESTION DOCUMENTAL ABC DE ARCHIVOS</t>
  </si>
  <si>
    <t>FORO REGIONAL, RENDICION DE CUENTAS, ESTADO ABIERTO, GOBIERNO ABIERTODIGITAL Y TRANSPARENCIA PROACTIVA RUMBO AL PROGRAMA DE TRANSPARENCIA Y ACCESO A LA INFORMACION PUBLICA 2022-202</t>
  </si>
  <si>
    <t>POSTGRADO FACULTAD DE DERECHO DE LA UNIVERSIDAD AUTONOMA DE SAN LUIS POTOSI</t>
  </si>
  <si>
    <t>METRICA DE GOBIERNO ABIERTO</t>
  </si>
  <si>
    <t>FIRMA DE CONVENIO DE COLABORACION ELIDA</t>
  </si>
  <si>
    <t>TALLER NACIONAL DE AVISO DE PRIVACIDAD</t>
  </si>
  <si>
    <t>JORNADA ELECTORAL DEL SISTEMA NACIONAL DE TRANSPARENCIA</t>
  </si>
  <si>
    <t>COMISION DE DERECHOS HUMANOS EN LA CIUDAD DE MEXICO</t>
  </si>
  <si>
    <t xml:space="preserve">FEDERICO GUZMÁN TAMAYO, FERNANDO LINO BENCOMO CHÁVEZ, ANA KAREN PADILLA SANTANA , EMMANUEL ESTRADA VICENCIO, DAVID ENRIQUE MENCHACA ZÚÑIGA, JOSE ALFREDO SOLIS RAMIREZ, JESSICA CARREÓN CARRIZALES, FRANCISCO GABRIEL CORTÉS LÓPEZ Y  JUAN CARLOS ORTÍZ, </t>
  </si>
  <si>
    <t>SECRETARIO EJECUTIVO DEL SISTEMA NACIONAL DE TRANSPARENCIA, DIRECTOR GENERAL TÉCNICO DE SEGUIMIENTO Y NORMATIVIDAD DEL SISTEMA NACIONAL DE TRANSPARENCIA, DIRECTORA DE NORMATIVIDAD DEL SISTEMA NACIONAL DE TRANSPARENCIA, DIRECTOR DE COLABORACIÓN Y PROGRAMAS INTERINSTITUCIONALES CON ENTIDADES FEDERATIVAS, COMISIONADO PRESIDENTE, COMISIONADO SUPERNUMERARIO, SECRETARIA TÉCNICA, DIRECTOR DE VIGILANCIA, ANÁLISIS Y GESTIÓN DOCUMENTAL Y JEFE DE COMUNICACIÓN SOCIAL DE LA COMISIÓN ESTATAL DE GARANTÍA DE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</si>
</sst>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1"/>
      <color indexed="8"/>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0">
    <xf numFmtId="0" fontId="0" fillId="0" borderId="0" xfId="0"/>
    <xf numFmtId="0" fontId="3" fillId="0" borderId="0" xfId="0" applyFont="1" applyAlignment="1">
      <alignment wrapText="1"/>
    </xf>
    <xf numFmtId="14" fontId="3" fillId="0" borderId="0" xfId="0" applyNumberFormat="1" applyFont="1" applyAlignment="1">
      <alignment wrapText="1"/>
    </xf>
    <xf numFmtId="0" fontId="3" fillId="0" borderId="0" xfId="0" applyFont="1" applyFill="1" applyBorder="1" applyAlignment="1">
      <alignment wrapText="1"/>
    </xf>
    <xf numFmtId="14" fontId="3" fillId="0" borderId="0" xfId="0" applyNumberFormat="1" applyFont="1"/>
    <xf numFmtId="20" fontId="3" fillId="0" borderId="0" xfId="0" applyNumberFormat="1" applyFont="1" applyAlignment="1">
      <alignment wrapText="1"/>
    </xf>
    <xf numFmtId="0" fontId="3" fillId="0" borderId="0" xfId="0" applyFont="1"/>
    <xf numFmtId="0" fontId="3" fillId="0" borderId="0" xfId="0" applyFont="1" applyFill="1" applyBorder="1" applyAlignment="1">
      <alignment horizontal="left" wrapText="1"/>
    </xf>
    <xf numFmtId="20" fontId="3" fillId="0" borderId="0" xfId="0" applyNumberFormat="1" applyFont="1" applyAlignment="1">
      <alignment horizontal="center"/>
    </xf>
    <xf numFmtId="0" fontId="4" fillId="0" borderId="0" xfId="0" applyFont="1" applyBorder="1" applyAlignment="1">
      <alignment wrapText="1"/>
    </xf>
    <xf numFmtId="14" fontId="4" fillId="0" borderId="0" xfId="0" applyNumberFormat="1" applyFont="1" applyBorder="1" applyAlignment="1">
      <alignment wrapText="1"/>
    </xf>
    <xf numFmtId="20" fontId="4" fillId="0" borderId="0" xfId="0" applyNumberFormat="1" applyFont="1" applyBorder="1" applyAlignment="1">
      <alignment wrapText="1"/>
    </xf>
    <xf numFmtId="0" fontId="0" fillId="0" borderId="0" xfId="0"/>
    <xf numFmtId="0" fontId="0" fillId="0" borderId="0" xfId="0"/>
    <xf numFmtId="0" fontId="3" fillId="3" borderId="1" xfId="0" applyFont="1" applyFill="1" applyBorder="1" applyAlignment="1">
      <alignment horizontal="center" wrapText="1"/>
    </xf>
    <xf numFmtId="0" fontId="3" fillId="0" borderId="0" xfId="0" applyFont="1" applyBorder="1" applyAlignment="1">
      <alignment wrapText="1"/>
    </xf>
    <xf numFmtId="0" fontId="3" fillId="0" borderId="0" xfId="0" applyFont="1" applyFill="1" applyAlignment="1">
      <alignment wrapText="1"/>
    </xf>
    <xf numFmtId="20" fontId="3" fillId="0" borderId="0" xfId="0" applyNumberFormat="1" applyFont="1"/>
    <xf numFmtId="20" fontId="3" fillId="0" borderId="0" xfId="0" applyNumberFormat="1" applyFont="1" applyFill="1" applyAlignment="1">
      <alignment wrapText="1"/>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Alignment="1">
      <alignment wrapText="1"/>
    </xf>
    <xf numFmtId="0" fontId="0" fillId="0" borderId="0" xfId="0"/>
    <xf numFmtId="0" fontId="0" fillId="0" borderId="0" xfId="0" applyFont="1" applyAlignment="1">
      <alignment wrapText="1"/>
    </xf>
    <xf numFmtId="14" fontId="0" fillId="0" borderId="0" xfId="0" applyNumberFormat="1" applyFont="1" applyAlignment="1">
      <alignment wrapText="1"/>
    </xf>
    <xf numFmtId="0" fontId="0" fillId="0" borderId="0" xfId="0" applyFont="1" applyFill="1" applyBorder="1" applyAlignment="1">
      <alignment wrapText="1"/>
    </xf>
    <xf numFmtId="0" fontId="0" fillId="0" borderId="0" xfId="0" applyFont="1" applyFill="1" applyAlignment="1">
      <alignment wrapText="1"/>
    </xf>
    <xf numFmtId="20" fontId="0" fillId="0" borderId="0" xfId="0" applyNumberFormat="1" applyFont="1" applyAlignment="1">
      <alignment wrapText="1"/>
    </xf>
    <xf numFmtId="20" fontId="0" fillId="0" borderId="0" xfId="0" applyNumberFormat="1" applyFont="1" applyFill="1" applyAlignment="1">
      <alignment wrapText="1"/>
    </xf>
    <xf numFmtId="14" fontId="0" fillId="0" borderId="0" xfId="0" applyNumberFormat="1" applyFont="1"/>
    <xf numFmtId="20" fontId="0" fillId="0" borderId="0" xfId="0" applyNumberFormat="1" applyFont="1"/>
    <xf numFmtId="0" fontId="0" fillId="0" borderId="0" xfId="0" applyFont="1"/>
    <xf numFmtId="0" fontId="0" fillId="0" borderId="0" xfId="0" applyFont="1" applyBorder="1" applyAlignment="1">
      <alignment wrapText="1"/>
    </xf>
    <xf numFmtId="20" fontId="0" fillId="0" borderId="0" xfId="0" applyNumberFormat="1"/>
    <xf numFmtId="14" fontId="0" fillId="0" borderId="0" xfId="0" applyNumberFormat="1"/>
    <xf numFmtId="0" fontId="0" fillId="0" borderId="0" xfId="0" applyFill="1" applyAlignment="1">
      <alignment wrapText="1"/>
    </xf>
    <xf numFmtId="14" fontId="0" fillId="0" borderId="0" xfId="0" applyNumberFormat="1" applyFont="1" applyFill="1" applyAlignment="1">
      <alignment wrapText="1"/>
    </xf>
    <xf numFmtId="14" fontId="3" fillId="0" borderId="0" xfId="0" applyNumberFormat="1" applyFont="1" applyAlignment="1">
      <alignment wrapText="1"/>
    </xf>
    <xf numFmtId="0" fontId="5" fillId="0" borderId="0" xfId="0" applyFont="1" applyAlignment="1">
      <alignment wrapText="1"/>
    </xf>
    <xf numFmtId="14" fontId="5" fillId="0" borderId="0" xfId="0" applyNumberFormat="1" applyFont="1" applyAlignment="1">
      <alignment wrapText="1"/>
    </xf>
    <xf numFmtId="0" fontId="5" fillId="0" borderId="0" xfId="0" applyFont="1" applyFill="1" applyBorder="1" applyAlignment="1">
      <alignment wrapText="1"/>
    </xf>
    <xf numFmtId="0" fontId="5" fillId="0" borderId="0" xfId="0" applyFont="1" applyFill="1" applyAlignment="1">
      <alignment wrapText="1"/>
    </xf>
    <xf numFmtId="20" fontId="5" fillId="0" borderId="0" xfId="0" applyNumberFormat="1" applyFont="1" applyFill="1" applyAlignment="1">
      <alignment wrapText="1"/>
    </xf>
    <xf numFmtId="20" fontId="5" fillId="0" borderId="0" xfId="0" applyNumberFormat="1" applyFont="1"/>
    <xf numFmtId="0" fontId="0" fillId="0" borderId="0" xfId="0" applyFont="1" applyFill="1"/>
    <xf numFmtId="14" fontId="0" fillId="0" borderId="0" xfId="0" applyNumberFormat="1" applyFont="1" applyFill="1"/>
    <xf numFmtId="20" fontId="0"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7"/>
  <sheetViews>
    <sheetView tabSelected="1" topLeftCell="D2" zoomScale="50" zoomScaleNormal="50" workbookViewId="0">
      <selection activeCell="K78" sqref="K78"/>
    </sheetView>
  </sheetViews>
  <sheetFormatPr baseColWidth="10"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11" bestFit="1" customWidth="1"/>
    <col min="9" max="9" width="11.140625" customWidth="1"/>
    <col min="10" max="10" width="10.140625" bestFit="1" customWidth="1"/>
    <col min="11" max="11" width="73.140625" bestFit="1" customWidth="1"/>
    <col min="12" max="12" width="17.5703125" bestFit="1" customWidth="1"/>
    <col min="13" max="13" width="20.140625" bestFit="1" customWidth="1"/>
    <col min="14" max="14" width="10.140625"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4</v>
      </c>
      <c r="H3" s="22"/>
      <c r="I3" s="22"/>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1" t="s">
        <v>27</v>
      </c>
      <c r="B6" s="22"/>
      <c r="C6" s="22"/>
      <c r="D6" s="22"/>
      <c r="E6" s="22"/>
      <c r="F6" s="22"/>
      <c r="G6" s="22"/>
      <c r="H6" s="22"/>
      <c r="I6" s="22"/>
      <c r="J6" s="22"/>
      <c r="K6" s="22"/>
      <c r="L6" s="22"/>
      <c r="M6" s="22"/>
      <c r="N6" s="22"/>
    </row>
    <row r="7" spans="1:14" ht="26.25" x14ac:dyDescent="0.25">
      <c r="A7" s="14" t="s">
        <v>28</v>
      </c>
      <c r="B7" s="14" t="s">
        <v>29</v>
      </c>
      <c r="C7" s="14" t="s">
        <v>30</v>
      </c>
      <c r="D7" s="14" t="s">
        <v>31</v>
      </c>
      <c r="E7" s="14" t="s">
        <v>32</v>
      </c>
      <c r="F7" s="14" t="s">
        <v>33</v>
      </c>
      <c r="G7" s="14" t="s">
        <v>34</v>
      </c>
      <c r="H7" s="14" t="s">
        <v>35</v>
      </c>
      <c r="I7" s="14" t="s">
        <v>36</v>
      </c>
      <c r="J7" s="14" t="s">
        <v>37</v>
      </c>
      <c r="K7" s="14" t="s">
        <v>38</v>
      </c>
      <c r="L7" s="14" t="s">
        <v>39</v>
      </c>
      <c r="M7" s="14" t="s">
        <v>40</v>
      </c>
      <c r="N7" s="14" t="s">
        <v>41</v>
      </c>
    </row>
    <row r="8" spans="1:14" ht="47.25" customHeight="1" x14ac:dyDescent="0.25">
      <c r="A8" s="1">
        <v>2021</v>
      </c>
      <c r="B8" s="2">
        <v>44501</v>
      </c>
      <c r="C8" s="2">
        <v>44530</v>
      </c>
      <c r="D8" s="1" t="s">
        <v>43</v>
      </c>
      <c r="E8" s="1" t="s">
        <v>50</v>
      </c>
      <c r="F8" s="1" t="s">
        <v>51</v>
      </c>
      <c r="G8" s="1" t="s">
        <v>55</v>
      </c>
      <c r="H8" s="3" t="s">
        <v>57</v>
      </c>
      <c r="I8" s="4">
        <v>44505</v>
      </c>
      <c r="J8" s="8">
        <v>0.45833333333333331</v>
      </c>
      <c r="K8" s="6" t="s">
        <v>45</v>
      </c>
      <c r="L8" s="2">
        <v>44540</v>
      </c>
      <c r="M8" s="40">
        <v>44540</v>
      </c>
      <c r="N8" s="7" t="s">
        <v>48</v>
      </c>
    </row>
    <row r="9" spans="1:14" ht="166.5" x14ac:dyDescent="0.25">
      <c r="A9" s="1">
        <v>2021</v>
      </c>
      <c r="B9" s="2">
        <v>44501</v>
      </c>
      <c r="C9" s="2">
        <v>44530</v>
      </c>
      <c r="D9" s="1" t="s">
        <v>43</v>
      </c>
      <c r="E9" s="1" t="s">
        <v>50</v>
      </c>
      <c r="F9" s="1" t="s">
        <v>51</v>
      </c>
      <c r="G9" s="1" t="s">
        <v>49</v>
      </c>
      <c r="H9" s="3" t="s">
        <v>47</v>
      </c>
      <c r="I9" s="4">
        <v>44510</v>
      </c>
      <c r="J9" s="8">
        <v>0.45833333333333331</v>
      </c>
      <c r="K9" s="6" t="s">
        <v>45</v>
      </c>
      <c r="L9" s="40">
        <v>44540</v>
      </c>
      <c r="M9" s="40">
        <v>44540</v>
      </c>
      <c r="N9" s="7" t="s">
        <v>48</v>
      </c>
    </row>
    <row r="10" spans="1:14" ht="166.5" x14ac:dyDescent="0.25">
      <c r="A10" s="1">
        <v>2021</v>
      </c>
      <c r="B10" s="2">
        <v>44501</v>
      </c>
      <c r="C10" s="2">
        <v>44530</v>
      </c>
      <c r="D10" s="9" t="s">
        <v>43</v>
      </c>
      <c r="E10" s="1" t="s">
        <v>76</v>
      </c>
      <c r="F10" s="1" t="s">
        <v>77</v>
      </c>
      <c r="G10" s="16" t="s">
        <v>78</v>
      </c>
      <c r="H10" s="3" t="s">
        <v>47</v>
      </c>
      <c r="I10" s="10">
        <v>44510</v>
      </c>
      <c r="J10" s="11">
        <v>0.5</v>
      </c>
      <c r="K10" s="9" t="s">
        <v>45</v>
      </c>
      <c r="L10" s="40">
        <v>44540</v>
      </c>
      <c r="M10" s="40">
        <v>44540</v>
      </c>
      <c r="N10" s="15" t="s">
        <v>48</v>
      </c>
    </row>
    <row r="11" spans="1:14" ht="166.5" x14ac:dyDescent="0.25">
      <c r="A11" s="6">
        <v>2021</v>
      </c>
      <c r="B11" s="2">
        <v>44501</v>
      </c>
      <c r="C11" s="2">
        <v>44530</v>
      </c>
      <c r="D11" s="6" t="s">
        <v>43</v>
      </c>
      <c r="E11" s="1" t="s">
        <v>58</v>
      </c>
      <c r="F11" s="1" t="s">
        <v>59</v>
      </c>
      <c r="G11" s="1" t="s">
        <v>60</v>
      </c>
      <c r="H11" s="3" t="s">
        <v>47</v>
      </c>
      <c r="I11" s="4">
        <v>44510</v>
      </c>
      <c r="J11" s="17">
        <v>0.51041666666666663</v>
      </c>
      <c r="K11" s="6" t="s">
        <v>45</v>
      </c>
      <c r="L11" s="40">
        <v>44540</v>
      </c>
      <c r="M11" s="40">
        <v>44540</v>
      </c>
      <c r="N11" s="3" t="s">
        <v>48</v>
      </c>
    </row>
    <row r="12" spans="1:14" s="12" customFormat="1" ht="166.5" x14ac:dyDescent="0.25">
      <c r="A12" s="1">
        <v>2021</v>
      </c>
      <c r="B12" s="2">
        <v>44501</v>
      </c>
      <c r="C12" s="2">
        <v>44530</v>
      </c>
      <c r="D12" s="1" t="s">
        <v>43</v>
      </c>
      <c r="E12" s="16" t="s">
        <v>80</v>
      </c>
      <c r="F12" s="16" t="s">
        <v>81</v>
      </c>
      <c r="G12" s="1" t="s">
        <v>61</v>
      </c>
      <c r="H12" s="3" t="s">
        <v>47</v>
      </c>
      <c r="I12" s="2">
        <v>44510</v>
      </c>
      <c r="J12" s="5">
        <v>0.54166666666666663</v>
      </c>
      <c r="K12" s="1" t="s">
        <v>45</v>
      </c>
      <c r="L12" s="40">
        <v>44540</v>
      </c>
      <c r="M12" s="40">
        <v>44540</v>
      </c>
      <c r="N12" s="7" t="s">
        <v>48</v>
      </c>
    </row>
    <row r="13" spans="1:14" s="12" customFormat="1" ht="77.25" x14ac:dyDescent="0.25">
      <c r="A13" s="1">
        <v>2021</v>
      </c>
      <c r="B13" s="2">
        <v>44501</v>
      </c>
      <c r="C13" s="2">
        <v>44530</v>
      </c>
      <c r="D13" s="1" t="s">
        <v>43</v>
      </c>
      <c r="E13" s="16" t="s">
        <v>88</v>
      </c>
      <c r="F13" s="16" t="s">
        <v>89</v>
      </c>
      <c r="G13" s="1" t="s">
        <v>62</v>
      </c>
      <c r="H13" s="1" t="s">
        <v>56</v>
      </c>
      <c r="I13" s="2">
        <v>44511</v>
      </c>
      <c r="J13" s="5">
        <v>0.5</v>
      </c>
      <c r="K13" s="1" t="s">
        <v>45</v>
      </c>
      <c r="L13" s="40">
        <v>44540</v>
      </c>
      <c r="M13" s="40">
        <v>44540</v>
      </c>
      <c r="N13" s="1" t="s">
        <v>48</v>
      </c>
    </row>
    <row r="14" spans="1:14" ht="39" x14ac:dyDescent="0.25">
      <c r="A14" s="1">
        <v>2021</v>
      </c>
      <c r="B14" s="2">
        <v>44501</v>
      </c>
      <c r="C14" s="2">
        <v>44530</v>
      </c>
      <c r="D14" s="1" t="s">
        <v>43</v>
      </c>
      <c r="E14" s="1" t="s">
        <v>63</v>
      </c>
      <c r="F14" s="1" t="s">
        <v>64</v>
      </c>
      <c r="G14" s="1" t="s">
        <v>49</v>
      </c>
      <c r="H14" s="3" t="s">
        <v>57</v>
      </c>
      <c r="I14" s="2">
        <v>44512</v>
      </c>
      <c r="J14" s="5">
        <v>0.45833333333333331</v>
      </c>
      <c r="K14" s="1" t="s">
        <v>45</v>
      </c>
      <c r="L14" s="40">
        <v>44540</v>
      </c>
      <c r="M14" s="40">
        <v>44540</v>
      </c>
      <c r="N14" s="1" t="s">
        <v>48</v>
      </c>
    </row>
    <row r="15" spans="1:14" ht="51.75" x14ac:dyDescent="0.25">
      <c r="A15" s="3">
        <v>2021</v>
      </c>
      <c r="B15" s="2">
        <v>44501</v>
      </c>
      <c r="C15" s="2">
        <v>44530</v>
      </c>
      <c r="D15" s="1" t="s">
        <v>43</v>
      </c>
      <c r="E15" s="1" t="s">
        <v>65</v>
      </c>
      <c r="F15" s="1" t="s">
        <v>66</v>
      </c>
      <c r="G15" s="16" t="s">
        <v>79</v>
      </c>
      <c r="H15" s="1" t="s">
        <v>67</v>
      </c>
      <c r="I15" s="2">
        <v>44512</v>
      </c>
      <c r="J15" s="18">
        <v>0.5625</v>
      </c>
      <c r="K15" s="1" t="s">
        <v>45</v>
      </c>
      <c r="L15" s="40">
        <v>44540</v>
      </c>
      <c r="M15" s="40">
        <v>44540</v>
      </c>
      <c r="N15" s="1" t="s">
        <v>48</v>
      </c>
    </row>
    <row r="16" spans="1:14" ht="39" x14ac:dyDescent="0.25">
      <c r="A16" s="3">
        <v>2021</v>
      </c>
      <c r="B16" s="2">
        <v>44501</v>
      </c>
      <c r="C16" s="2">
        <v>44530</v>
      </c>
      <c r="D16" s="1" t="s">
        <v>43</v>
      </c>
      <c r="E16" s="1" t="s">
        <v>50</v>
      </c>
      <c r="F16" s="1" t="s">
        <v>51</v>
      </c>
      <c r="G16" s="1" t="s">
        <v>49</v>
      </c>
      <c r="H16" s="3" t="s">
        <v>52</v>
      </c>
      <c r="I16" s="4">
        <v>44517</v>
      </c>
      <c r="J16" s="8">
        <v>0.45833333333333331</v>
      </c>
      <c r="K16" s="1" t="s">
        <v>45</v>
      </c>
      <c r="L16" s="40">
        <v>44540</v>
      </c>
      <c r="M16" s="40">
        <v>44540</v>
      </c>
      <c r="N16" s="1" t="s">
        <v>48</v>
      </c>
    </row>
    <row r="17" spans="1:14" ht="102.75" x14ac:dyDescent="0.25">
      <c r="A17" s="3">
        <v>2021</v>
      </c>
      <c r="B17" s="2">
        <v>44501</v>
      </c>
      <c r="C17" s="2">
        <v>44530</v>
      </c>
      <c r="D17" s="1" t="s">
        <v>43</v>
      </c>
      <c r="E17" s="1" t="s">
        <v>44</v>
      </c>
      <c r="F17" s="1" t="s">
        <v>44</v>
      </c>
      <c r="G17" s="1" t="s">
        <v>70</v>
      </c>
      <c r="H17" s="3" t="s">
        <v>57</v>
      </c>
      <c r="I17" s="2">
        <v>44518</v>
      </c>
      <c r="J17" s="5">
        <v>0.41666666666666669</v>
      </c>
      <c r="K17" s="1" t="s">
        <v>45</v>
      </c>
      <c r="L17" s="40">
        <v>44540</v>
      </c>
      <c r="M17" s="40">
        <v>44540</v>
      </c>
      <c r="N17" s="1" t="s">
        <v>46</v>
      </c>
    </row>
    <row r="18" spans="1:14" ht="396" x14ac:dyDescent="0.25">
      <c r="A18" s="3">
        <v>2021</v>
      </c>
      <c r="B18" s="2">
        <v>44501</v>
      </c>
      <c r="C18" s="2">
        <v>44530</v>
      </c>
      <c r="D18" s="1" t="s">
        <v>43</v>
      </c>
      <c r="E18" s="1" t="s">
        <v>86</v>
      </c>
      <c r="F18" s="1" t="s">
        <v>87</v>
      </c>
      <c r="G18" s="1" t="s">
        <v>82</v>
      </c>
      <c r="H18" s="3" t="s">
        <v>47</v>
      </c>
      <c r="I18" s="2">
        <v>44487</v>
      </c>
      <c r="J18" s="5">
        <v>0.5</v>
      </c>
      <c r="K18" s="1" t="s">
        <v>45</v>
      </c>
      <c r="L18" s="40">
        <v>44540</v>
      </c>
      <c r="M18" s="40">
        <v>44540</v>
      </c>
      <c r="N18" s="16" t="s">
        <v>48</v>
      </c>
    </row>
    <row r="19" spans="1:14" ht="166.5" x14ac:dyDescent="0.25">
      <c r="A19" s="3">
        <v>2021</v>
      </c>
      <c r="B19" s="2">
        <v>44501</v>
      </c>
      <c r="C19" s="2">
        <v>44530</v>
      </c>
      <c r="D19" s="1" t="s">
        <v>43</v>
      </c>
      <c r="E19" s="1" t="s">
        <v>44</v>
      </c>
      <c r="F19" s="1" t="s">
        <v>44</v>
      </c>
      <c r="G19" s="1" t="s">
        <v>68</v>
      </c>
      <c r="H19" s="3" t="s">
        <v>69</v>
      </c>
      <c r="I19" s="4">
        <v>44519</v>
      </c>
      <c r="J19" s="8">
        <v>0.41666666666666669</v>
      </c>
      <c r="K19" s="6" t="s">
        <v>45</v>
      </c>
      <c r="L19" s="40">
        <v>44540</v>
      </c>
      <c r="M19" s="40">
        <v>44540</v>
      </c>
      <c r="N19" s="7" t="s">
        <v>46</v>
      </c>
    </row>
    <row r="20" spans="1:14" ht="217.5" x14ac:dyDescent="0.25">
      <c r="A20" s="3">
        <v>2021</v>
      </c>
      <c r="B20" s="2">
        <v>44501</v>
      </c>
      <c r="C20" s="2">
        <v>44530</v>
      </c>
      <c r="D20" s="1" t="s">
        <v>43</v>
      </c>
      <c r="E20" s="16" t="s">
        <v>44</v>
      </c>
      <c r="F20" s="16" t="s">
        <v>44</v>
      </c>
      <c r="G20" s="1" t="s">
        <v>83</v>
      </c>
      <c r="H20" s="3" t="s">
        <v>69</v>
      </c>
      <c r="I20" s="2">
        <v>44519</v>
      </c>
      <c r="J20" s="5">
        <v>0.5</v>
      </c>
      <c r="K20" s="1" t="s">
        <v>45</v>
      </c>
      <c r="L20" s="40">
        <v>44540</v>
      </c>
      <c r="M20" s="40">
        <v>44540</v>
      </c>
      <c r="N20" s="7" t="s">
        <v>46</v>
      </c>
    </row>
    <row r="21" spans="1:14" s="19" customFormat="1" ht="243" x14ac:dyDescent="0.25">
      <c r="A21" s="3">
        <v>2021</v>
      </c>
      <c r="B21" s="2">
        <v>44501</v>
      </c>
      <c r="C21" s="2">
        <v>44530</v>
      </c>
      <c r="D21" s="1" t="s">
        <v>43</v>
      </c>
      <c r="E21" s="20" t="s">
        <v>44</v>
      </c>
      <c r="F21" s="16" t="s">
        <v>44</v>
      </c>
      <c r="G21" s="1" t="s">
        <v>85</v>
      </c>
      <c r="H21" s="3" t="s">
        <v>84</v>
      </c>
      <c r="I21" s="2">
        <v>44519</v>
      </c>
      <c r="J21" s="5">
        <v>0.58333333333333337</v>
      </c>
      <c r="K21" s="1" t="s">
        <v>45</v>
      </c>
      <c r="L21" s="40">
        <v>44540</v>
      </c>
      <c r="M21" s="40">
        <v>44540</v>
      </c>
      <c r="N21" s="7" t="s">
        <v>46</v>
      </c>
    </row>
    <row r="22" spans="1:14" ht="192" x14ac:dyDescent="0.25">
      <c r="A22" s="3">
        <v>2021</v>
      </c>
      <c r="B22" s="2">
        <v>44501</v>
      </c>
      <c r="C22" s="2">
        <v>44530</v>
      </c>
      <c r="D22" s="1" t="s">
        <v>43</v>
      </c>
      <c r="E22" s="16" t="s">
        <v>44</v>
      </c>
      <c r="F22" s="16" t="s">
        <v>44</v>
      </c>
      <c r="G22" s="1" t="s">
        <v>71</v>
      </c>
      <c r="H22" s="3" t="s">
        <v>52</v>
      </c>
      <c r="I22" s="2">
        <v>44522</v>
      </c>
      <c r="J22" s="5">
        <v>0.47916666666666669</v>
      </c>
      <c r="K22" s="1" t="s">
        <v>45</v>
      </c>
      <c r="L22" s="40">
        <v>44540</v>
      </c>
      <c r="M22" s="40">
        <v>44540</v>
      </c>
      <c r="N22" s="1" t="s">
        <v>46</v>
      </c>
    </row>
    <row r="23" spans="1:14" ht="166.5" x14ac:dyDescent="0.25">
      <c r="A23" s="3">
        <v>2021</v>
      </c>
      <c r="B23" s="2">
        <v>44501</v>
      </c>
      <c r="C23" s="2">
        <v>44530</v>
      </c>
      <c r="D23" s="1" t="s">
        <v>43</v>
      </c>
      <c r="E23" s="1" t="s">
        <v>54</v>
      </c>
      <c r="F23" s="1" t="s">
        <v>51</v>
      </c>
      <c r="G23" s="1" t="s">
        <v>53</v>
      </c>
      <c r="H23" s="3" t="s">
        <v>47</v>
      </c>
      <c r="I23" s="2">
        <v>44524</v>
      </c>
      <c r="J23" s="5">
        <v>0.45833333333333331</v>
      </c>
      <c r="K23" s="1" t="s">
        <v>45</v>
      </c>
      <c r="L23" s="40">
        <v>44540</v>
      </c>
      <c r="M23" s="40">
        <v>44540</v>
      </c>
      <c r="N23" s="1" t="s">
        <v>48</v>
      </c>
    </row>
    <row r="24" spans="1:14" ht="141" x14ac:dyDescent="0.25">
      <c r="A24" s="3">
        <v>2021</v>
      </c>
      <c r="B24" s="2">
        <v>44501</v>
      </c>
      <c r="C24" s="2">
        <v>44530</v>
      </c>
      <c r="D24" s="1" t="s">
        <v>43</v>
      </c>
      <c r="E24" s="16" t="s">
        <v>44</v>
      </c>
      <c r="F24" s="16" t="s">
        <v>44</v>
      </c>
      <c r="G24" s="1" t="s">
        <v>72</v>
      </c>
      <c r="H24" s="1" t="s">
        <v>73</v>
      </c>
      <c r="I24" s="2">
        <v>44525</v>
      </c>
      <c r="J24" s="5">
        <v>0.41666666666666669</v>
      </c>
      <c r="K24" s="1" t="s">
        <v>45</v>
      </c>
      <c r="L24" s="40">
        <v>44540</v>
      </c>
      <c r="M24" s="40">
        <v>44540</v>
      </c>
      <c r="N24" s="1" t="s">
        <v>46</v>
      </c>
    </row>
    <row r="25" spans="1:14" ht="141" x14ac:dyDescent="0.25">
      <c r="A25" s="3">
        <v>2021</v>
      </c>
      <c r="B25" s="2">
        <v>44501</v>
      </c>
      <c r="C25" s="2">
        <v>44530</v>
      </c>
      <c r="D25" s="1" t="s">
        <v>43</v>
      </c>
      <c r="E25" s="16" t="s">
        <v>44</v>
      </c>
      <c r="F25" s="16" t="s">
        <v>44</v>
      </c>
      <c r="G25" s="1" t="s">
        <v>72</v>
      </c>
      <c r="H25" s="1" t="s">
        <v>73</v>
      </c>
      <c r="I25" s="2">
        <v>44526</v>
      </c>
      <c r="J25" s="5">
        <v>0.52083333333333337</v>
      </c>
      <c r="K25" s="1" t="s">
        <v>45</v>
      </c>
      <c r="L25" s="40">
        <v>44540</v>
      </c>
      <c r="M25" s="40">
        <v>44540</v>
      </c>
      <c r="N25" s="1" t="s">
        <v>46</v>
      </c>
    </row>
    <row r="26" spans="1:14" ht="128.25" x14ac:dyDescent="0.25">
      <c r="A26" s="6">
        <v>2021</v>
      </c>
      <c r="B26" s="2">
        <v>44501</v>
      </c>
      <c r="C26" s="2">
        <v>44530</v>
      </c>
      <c r="D26" s="6" t="s">
        <v>43</v>
      </c>
      <c r="E26" s="16" t="s">
        <v>44</v>
      </c>
      <c r="F26" s="16" t="s">
        <v>44</v>
      </c>
      <c r="G26" s="1" t="s">
        <v>75</v>
      </c>
      <c r="H26" s="3" t="s">
        <v>74</v>
      </c>
      <c r="I26" s="2">
        <v>44529</v>
      </c>
      <c r="J26" s="5">
        <v>0.66666666666666663</v>
      </c>
      <c r="K26" s="3" t="s">
        <v>45</v>
      </c>
      <c r="L26" s="40">
        <v>44540</v>
      </c>
      <c r="M26" s="40">
        <v>44540</v>
      </c>
      <c r="N26" s="1" t="s">
        <v>46</v>
      </c>
    </row>
    <row r="27" spans="1:14" ht="120" x14ac:dyDescent="0.25">
      <c r="A27" s="34">
        <v>2021</v>
      </c>
      <c r="B27" s="27">
        <v>44501</v>
      </c>
      <c r="C27" s="27">
        <v>44530</v>
      </c>
      <c r="D27" s="34" t="s">
        <v>43</v>
      </c>
      <c r="E27" s="26" t="s">
        <v>44</v>
      </c>
      <c r="F27" s="26" t="s">
        <v>44</v>
      </c>
      <c r="G27" s="26" t="s">
        <v>90</v>
      </c>
      <c r="H27" s="26" t="s">
        <v>52</v>
      </c>
      <c r="I27" s="27">
        <v>44503</v>
      </c>
      <c r="J27" s="30">
        <v>0.5</v>
      </c>
      <c r="K27" s="26" t="s">
        <v>91</v>
      </c>
      <c r="L27" s="40">
        <v>44540</v>
      </c>
      <c r="M27" s="40">
        <v>44540</v>
      </c>
      <c r="N27" s="26" t="s">
        <v>46</v>
      </c>
    </row>
    <row r="28" spans="1:14" s="13" customFormat="1" ht="150" x14ac:dyDescent="0.25">
      <c r="A28" s="26">
        <v>2021</v>
      </c>
      <c r="B28" s="27">
        <v>44501</v>
      </c>
      <c r="C28" s="27">
        <v>44530</v>
      </c>
      <c r="D28" s="28" t="s">
        <v>43</v>
      </c>
      <c r="E28" s="29" t="s">
        <v>92</v>
      </c>
      <c r="F28" s="29" t="s">
        <v>93</v>
      </c>
      <c r="G28" s="29" t="s">
        <v>94</v>
      </c>
      <c r="H28" s="28" t="s">
        <v>95</v>
      </c>
      <c r="I28" s="27">
        <v>44504</v>
      </c>
      <c r="J28" s="30">
        <v>0.375</v>
      </c>
      <c r="K28" s="29" t="s">
        <v>91</v>
      </c>
      <c r="L28" s="40">
        <v>44540</v>
      </c>
      <c r="M28" s="40">
        <v>44540</v>
      </c>
      <c r="N28" s="28" t="s">
        <v>44</v>
      </c>
    </row>
    <row r="29" spans="1:14" ht="180" x14ac:dyDescent="0.25">
      <c r="A29" s="28">
        <v>2021</v>
      </c>
      <c r="B29" s="27">
        <v>44501</v>
      </c>
      <c r="C29" s="27">
        <v>44530</v>
      </c>
      <c r="D29" s="26" t="s">
        <v>43</v>
      </c>
      <c r="E29" s="29" t="s">
        <v>96</v>
      </c>
      <c r="F29" s="29" t="s">
        <v>97</v>
      </c>
      <c r="G29" s="29" t="s">
        <v>98</v>
      </c>
      <c r="H29" s="28" t="s">
        <v>47</v>
      </c>
      <c r="I29" s="27">
        <v>44504</v>
      </c>
      <c r="J29" s="31">
        <v>0.47916666666666669</v>
      </c>
      <c r="K29" s="29" t="s">
        <v>91</v>
      </c>
      <c r="L29" s="40">
        <v>44540</v>
      </c>
      <c r="M29" s="40">
        <v>44540</v>
      </c>
      <c r="N29" s="26" t="s">
        <v>44</v>
      </c>
    </row>
    <row r="30" spans="1:14" ht="75" x14ac:dyDescent="0.25">
      <c r="A30" s="28">
        <v>2021</v>
      </c>
      <c r="B30" s="27">
        <v>44501</v>
      </c>
      <c r="C30" s="27">
        <v>44530</v>
      </c>
      <c r="D30" s="26" t="s">
        <v>43</v>
      </c>
      <c r="E30" s="26" t="s">
        <v>99</v>
      </c>
      <c r="F30" s="26" t="s">
        <v>100</v>
      </c>
      <c r="G30" s="29" t="s">
        <v>101</v>
      </c>
      <c r="H30" s="28" t="s">
        <v>102</v>
      </c>
      <c r="I30" s="27">
        <v>44504</v>
      </c>
      <c r="J30" s="31">
        <v>0.5625</v>
      </c>
      <c r="K30" s="29" t="s">
        <v>91</v>
      </c>
      <c r="L30" s="40">
        <v>44540</v>
      </c>
      <c r="M30" s="40">
        <v>44540</v>
      </c>
      <c r="N30" s="26" t="s">
        <v>44</v>
      </c>
    </row>
    <row r="31" spans="1:14" ht="210" x14ac:dyDescent="0.25">
      <c r="A31" s="28">
        <v>2021</v>
      </c>
      <c r="B31" s="27">
        <v>44501</v>
      </c>
      <c r="C31" s="27">
        <v>44530</v>
      </c>
      <c r="D31" s="25" t="s">
        <v>43</v>
      </c>
      <c r="E31" s="28" t="s">
        <v>44</v>
      </c>
      <c r="F31" s="28" t="s">
        <v>44</v>
      </c>
      <c r="G31" s="38" t="s">
        <v>103</v>
      </c>
      <c r="H31" s="28" t="s">
        <v>52</v>
      </c>
      <c r="I31" s="37">
        <v>44505</v>
      </c>
      <c r="J31" s="36">
        <v>0.39583333333333331</v>
      </c>
      <c r="K31" s="28" t="s">
        <v>91</v>
      </c>
      <c r="L31" s="40">
        <v>44540</v>
      </c>
      <c r="M31" s="40">
        <v>44540</v>
      </c>
      <c r="N31" s="28" t="s">
        <v>46</v>
      </c>
    </row>
    <row r="32" spans="1:14" ht="45" x14ac:dyDescent="0.25">
      <c r="A32" s="26">
        <v>2021</v>
      </c>
      <c r="B32" s="27">
        <v>44501</v>
      </c>
      <c r="C32" s="27">
        <v>44530</v>
      </c>
      <c r="D32" s="26" t="s">
        <v>43</v>
      </c>
      <c r="E32" s="26" t="s">
        <v>104</v>
      </c>
      <c r="F32" s="26" t="s">
        <v>105</v>
      </c>
      <c r="G32" s="26" t="s">
        <v>106</v>
      </c>
      <c r="H32" s="26" t="s">
        <v>52</v>
      </c>
      <c r="I32" s="27">
        <v>44505</v>
      </c>
      <c r="J32" s="30">
        <v>0.45833333333333331</v>
      </c>
      <c r="K32" s="29" t="s">
        <v>91</v>
      </c>
      <c r="L32" s="40">
        <v>44540</v>
      </c>
      <c r="M32" s="40">
        <v>44540</v>
      </c>
      <c r="N32" s="26" t="s">
        <v>44</v>
      </c>
    </row>
    <row r="33" spans="1:14" ht="150" x14ac:dyDescent="0.25">
      <c r="A33" s="28">
        <v>2021</v>
      </c>
      <c r="B33" s="27">
        <v>44501</v>
      </c>
      <c r="C33" s="27">
        <v>44530</v>
      </c>
      <c r="D33" s="26" t="s">
        <v>43</v>
      </c>
      <c r="E33" s="29" t="s">
        <v>44</v>
      </c>
      <c r="F33" s="29" t="s">
        <v>44</v>
      </c>
      <c r="G33" s="26" t="s">
        <v>107</v>
      </c>
      <c r="H33" s="28" t="s">
        <v>52</v>
      </c>
      <c r="I33" s="27">
        <v>44508</v>
      </c>
      <c r="J33" s="31">
        <v>0.45833333333333331</v>
      </c>
      <c r="K33" s="29" t="s">
        <v>91</v>
      </c>
      <c r="L33" s="40">
        <v>44540</v>
      </c>
      <c r="M33" s="40">
        <v>44540</v>
      </c>
      <c r="N33" s="26" t="s">
        <v>46</v>
      </c>
    </row>
    <row r="34" spans="1:14" ht="150" x14ac:dyDescent="0.25">
      <c r="A34" s="26">
        <v>2021</v>
      </c>
      <c r="B34" s="27">
        <v>44501</v>
      </c>
      <c r="C34" s="27">
        <v>44530</v>
      </c>
      <c r="D34" s="26" t="s">
        <v>42</v>
      </c>
      <c r="E34" s="29" t="s">
        <v>108</v>
      </c>
      <c r="F34" s="29" t="s">
        <v>109</v>
      </c>
      <c r="G34" s="29" t="s">
        <v>110</v>
      </c>
      <c r="H34" s="26" t="s">
        <v>95</v>
      </c>
      <c r="I34" s="27">
        <v>44509</v>
      </c>
      <c r="J34" s="30">
        <v>0.375</v>
      </c>
      <c r="K34" s="29" t="s">
        <v>91</v>
      </c>
      <c r="L34" s="40">
        <v>44540</v>
      </c>
      <c r="M34" s="40">
        <v>44540</v>
      </c>
      <c r="N34" s="26" t="s">
        <v>44</v>
      </c>
    </row>
    <row r="35" spans="1:14" ht="105" x14ac:dyDescent="0.25">
      <c r="A35" s="29">
        <v>2021</v>
      </c>
      <c r="B35" s="39">
        <v>44501</v>
      </c>
      <c r="C35" s="39">
        <v>44530</v>
      </c>
      <c r="D35" s="29" t="s">
        <v>43</v>
      </c>
      <c r="E35" s="29" t="s">
        <v>111</v>
      </c>
      <c r="F35" s="29" t="s">
        <v>112</v>
      </c>
      <c r="G35" s="29" t="s">
        <v>113</v>
      </c>
      <c r="H35" s="31" t="s">
        <v>114</v>
      </c>
      <c r="I35" s="39">
        <v>44509</v>
      </c>
      <c r="J35" s="31">
        <v>0.5</v>
      </c>
      <c r="K35" s="29" t="s">
        <v>91</v>
      </c>
      <c r="L35" s="40">
        <v>44540</v>
      </c>
      <c r="M35" s="40">
        <v>44540</v>
      </c>
      <c r="N35" s="29" t="s">
        <v>44</v>
      </c>
    </row>
    <row r="36" spans="1:14" ht="150" x14ac:dyDescent="0.25">
      <c r="A36" s="29">
        <v>2021</v>
      </c>
      <c r="B36" s="27">
        <v>44501</v>
      </c>
      <c r="C36" s="27">
        <v>44530</v>
      </c>
      <c r="D36" s="26" t="s">
        <v>43</v>
      </c>
      <c r="E36" s="29" t="s">
        <v>44</v>
      </c>
      <c r="F36" s="29" t="s">
        <v>44</v>
      </c>
      <c r="G36" s="29" t="s">
        <v>115</v>
      </c>
      <c r="H36" s="26" t="s">
        <v>52</v>
      </c>
      <c r="I36" s="39">
        <v>44478</v>
      </c>
      <c r="J36" s="30">
        <v>0.70833333333333337</v>
      </c>
      <c r="K36" s="29" t="s">
        <v>91</v>
      </c>
      <c r="L36" s="40">
        <v>44540</v>
      </c>
      <c r="M36" s="40">
        <v>44540</v>
      </c>
      <c r="N36" s="26" t="s">
        <v>46</v>
      </c>
    </row>
    <row r="37" spans="1:14" ht="180" x14ac:dyDescent="0.25">
      <c r="A37" s="34">
        <v>2021</v>
      </c>
      <c r="B37" s="27">
        <v>44501</v>
      </c>
      <c r="C37" s="27">
        <v>44530</v>
      </c>
      <c r="D37" s="34" t="s">
        <v>43</v>
      </c>
      <c r="E37" s="26" t="s">
        <v>104</v>
      </c>
      <c r="F37" s="26" t="s">
        <v>105</v>
      </c>
      <c r="G37" s="26" t="s">
        <v>53</v>
      </c>
      <c r="H37" s="28" t="s">
        <v>47</v>
      </c>
      <c r="I37" s="27">
        <v>44510</v>
      </c>
      <c r="J37" s="36">
        <v>0.45833333333333331</v>
      </c>
      <c r="K37" s="28" t="s">
        <v>91</v>
      </c>
      <c r="L37" s="40">
        <v>44540</v>
      </c>
      <c r="M37" s="40">
        <v>44540</v>
      </c>
      <c r="N37" s="28" t="s">
        <v>44</v>
      </c>
    </row>
    <row r="38" spans="1:14" ht="180" x14ac:dyDescent="0.25">
      <c r="A38" s="34">
        <v>2021</v>
      </c>
      <c r="B38" s="27">
        <v>44501</v>
      </c>
      <c r="C38" s="27">
        <v>44530</v>
      </c>
      <c r="D38" s="34" t="s">
        <v>43</v>
      </c>
      <c r="E38" s="26" t="s">
        <v>116</v>
      </c>
      <c r="F38" s="26" t="s">
        <v>117</v>
      </c>
      <c r="G38" s="26" t="s">
        <v>118</v>
      </c>
      <c r="H38" s="26" t="s">
        <v>47</v>
      </c>
      <c r="I38" s="32">
        <v>44510</v>
      </c>
      <c r="J38" s="33">
        <v>0.5</v>
      </c>
      <c r="K38" s="34" t="s">
        <v>91</v>
      </c>
      <c r="L38" s="40">
        <v>44540</v>
      </c>
      <c r="M38" s="40">
        <v>44540</v>
      </c>
      <c r="N38" s="28" t="s">
        <v>44</v>
      </c>
    </row>
    <row r="39" spans="1:14" ht="120" x14ac:dyDescent="0.25">
      <c r="A39" s="34">
        <v>2021</v>
      </c>
      <c r="B39" s="27">
        <v>44501</v>
      </c>
      <c r="C39" s="27">
        <v>44530</v>
      </c>
      <c r="D39" s="34" t="s">
        <v>43</v>
      </c>
      <c r="E39" s="34" t="s">
        <v>44</v>
      </c>
      <c r="F39" s="34" t="s">
        <v>44</v>
      </c>
      <c r="G39" s="26" t="s">
        <v>119</v>
      </c>
      <c r="H39" s="26" t="s">
        <v>52</v>
      </c>
      <c r="I39" s="32">
        <v>44512</v>
      </c>
      <c r="J39" s="33">
        <v>0.41666666666666669</v>
      </c>
      <c r="K39" s="34" t="s">
        <v>91</v>
      </c>
      <c r="L39" s="40">
        <v>44540</v>
      </c>
      <c r="M39" s="40">
        <v>44540</v>
      </c>
      <c r="N39" s="28" t="s">
        <v>120</v>
      </c>
    </row>
    <row r="40" spans="1:14" ht="60" x14ac:dyDescent="0.25">
      <c r="A40" s="34">
        <v>2021</v>
      </c>
      <c r="B40" s="27">
        <v>44501</v>
      </c>
      <c r="C40" s="27">
        <v>44530</v>
      </c>
      <c r="D40" s="34" t="s">
        <v>43</v>
      </c>
      <c r="E40" s="26" t="s">
        <v>121</v>
      </c>
      <c r="F40" s="26" t="s">
        <v>122</v>
      </c>
      <c r="G40" s="26" t="s">
        <v>123</v>
      </c>
      <c r="H40" s="30" t="s">
        <v>52</v>
      </c>
      <c r="I40" s="27">
        <v>44512</v>
      </c>
      <c r="J40" s="33">
        <v>0.5625</v>
      </c>
      <c r="K40" s="34" t="s">
        <v>91</v>
      </c>
      <c r="L40" s="40">
        <v>44540</v>
      </c>
      <c r="M40" s="40">
        <v>44540</v>
      </c>
      <c r="N40" s="35" t="s">
        <v>44</v>
      </c>
    </row>
    <row r="41" spans="1:14" ht="210" x14ac:dyDescent="0.25">
      <c r="A41" s="34">
        <v>2021</v>
      </c>
      <c r="B41" s="27">
        <v>44501</v>
      </c>
      <c r="C41" s="27">
        <v>44530</v>
      </c>
      <c r="D41" s="34" t="s">
        <v>43</v>
      </c>
      <c r="E41" s="26" t="s">
        <v>44</v>
      </c>
      <c r="F41" s="26" t="s">
        <v>44</v>
      </c>
      <c r="G41" s="26" t="s">
        <v>124</v>
      </c>
      <c r="H41" s="26" t="s">
        <v>52</v>
      </c>
      <c r="I41" s="27">
        <v>44516</v>
      </c>
      <c r="J41" s="33">
        <v>0.39583333333333331</v>
      </c>
      <c r="K41" s="34" t="s">
        <v>91</v>
      </c>
      <c r="L41" s="40">
        <v>44540</v>
      </c>
      <c r="M41" s="40">
        <v>44540</v>
      </c>
      <c r="N41" s="35" t="s">
        <v>46</v>
      </c>
    </row>
    <row r="42" spans="1:14" ht="120" x14ac:dyDescent="0.25">
      <c r="A42" s="34">
        <v>2021</v>
      </c>
      <c r="B42" s="27">
        <v>44501</v>
      </c>
      <c r="C42" s="27">
        <v>44530</v>
      </c>
      <c r="D42" s="34" t="s">
        <v>42</v>
      </c>
      <c r="E42" s="26" t="s">
        <v>44</v>
      </c>
      <c r="F42" s="26" t="s">
        <v>44</v>
      </c>
      <c r="G42" s="26" t="s">
        <v>125</v>
      </c>
      <c r="H42" s="26" t="s">
        <v>126</v>
      </c>
      <c r="I42" s="27">
        <v>44517</v>
      </c>
      <c r="J42" s="33">
        <v>0.41666666666666669</v>
      </c>
      <c r="K42" s="34" t="s">
        <v>91</v>
      </c>
      <c r="L42" s="40">
        <v>44540</v>
      </c>
      <c r="M42" s="40">
        <v>44540</v>
      </c>
      <c r="N42" s="35" t="s">
        <v>46</v>
      </c>
    </row>
    <row r="43" spans="1:14" ht="45" x14ac:dyDescent="0.25">
      <c r="A43" s="34">
        <v>2021</v>
      </c>
      <c r="B43" s="27">
        <v>44501</v>
      </c>
      <c r="C43" s="27">
        <v>44530</v>
      </c>
      <c r="D43" s="34" t="s">
        <v>43</v>
      </c>
      <c r="E43" s="26" t="s">
        <v>104</v>
      </c>
      <c r="F43" s="26" t="s">
        <v>105</v>
      </c>
      <c r="G43" s="26" t="s">
        <v>53</v>
      </c>
      <c r="H43" s="26" t="s">
        <v>52</v>
      </c>
      <c r="I43" s="32">
        <v>44517</v>
      </c>
      <c r="J43" s="33">
        <v>0.45833333333333331</v>
      </c>
      <c r="K43" s="34" t="s">
        <v>91</v>
      </c>
      <c r="L43" s="40">
        <v>44540</v>
      </c>
      <c r="M43" s="40">
        <v>44540</v>
      </c>
      <c r="N43" s="28" t="s">
        <v>44</v>
      </c>
    </row>
    <row r="44" spans="1:14" ht="135" x14ac:dyDescent="0.25">
      <c r="A44" s="34">
        <v>2021</v>
      </c>
      <c r="B44" s="27">
        <v>44501</v>
      </c>
      <c r="C44" s="27">
        <v>44530</v>
      </c>
      <c r="D44" s="34" t="s">
        <v>43</v>
      </c>
      <c r="E44" s="26" t="s">
        <v>44</v>
      </c>
      <c r="F44" s="26" t="s">
        <v>44</v>
      </c>
      <c r="G44" s="26" t="s">
        <v>127</v>
      </c>
      <c r="H44" s="26" t="s">
        <v>52</v>
      </c>
      <c r="I44" s="32">
        <v>44517</v>
      </c>
      <c r="J44" s="33">
        <v>0.66666666666666663</v>
      </c>
      <c r="K44" s="26" t="s">
        <v>91</v>
      </c>
      <c r="L44" s="40">
        <v>44540</v>
      </c>
      <c r="M44" s="40">
        <v>44540</v>
      </c>
      <c r="N44" s="28" t="s">
        <v>46</v>
      </c>
    </row>
    <row r="45" spans="1:14" ht="120" x14ac:dyDescent="0.25">
      <c r="A45" s="34">
        <v>2021</v>
      </c>
      <c r="B45" s="27">
        <v>44501</v>
      </c>
      <c r="C45" s="27">
        <v>44530</v>
      </c>
      <c r="D45" s="34" t="s">
        <v>43</v>
      </c>
      <c r="E45" s="26" t="s">
        <v>44</v>
      </c>
      <c r="F45" s="26" t="s">
        <v>44</v>
      </c>
      <c r="G45" s="26" t="s">
        <v>128</v>
      </c>
      <c r="H45" s="26" t="s">
        <v>52</v>
      </c>
      <c r="I45" s="27">
        <v>44518</v>
      </c>
      <c r="J45" s="33">
        <v>0.41666666666666669</v>
      </c>
      <c r="K45" s="34" t="s">
        <v>91</v>
      </c>
      <c r="L45" s="40">
        <v>44540</v>
      </c>
      <c r="M45" s="40">
        <v>44540</v>
      </c>
      <c r="N45" s="35" t="s">
        <v>46</v>
      </c>
    </row>
    <row r="46" spans="1:14" ht="390" x14ac:dyDescent="0.25">
      <c r="A46" s="34">
        <v>2021</v>
      </c>
      <c r="B46" s="27">
        <v>44501</v>
      </c>
      <c r="C46" s="27">
        <v>44530</v>
      </c>
      <c r="D46" s="34" t="s">
        <v>43</v>
      </c>
      <c r="E46" s="26" t="s">
        <v>129</v>
      </c>
      <c r="F46" s="26" t="s">
        <v>130</v>
      </c>
      <c r="G46" s="26" t="s">
        <v>131</v>
      </c>
      <c r="H46" s="26" t="s">
        <v>132</v>
      </c>
      <c r="I46" s="27">
        <v>44518</v>
      </c>
      <c r="J46" s="33">
        <v>0.5</v>
      </c>
      <c r="K46" s="34" t="s">
        <v>91</v>
      </c>
      <c r="L46" s="40">
        <v>44540</v>
      </c>
      <c r="M46" s="40">
        <v>44540</v>
      </c>
      <c r="N46" s="35" t="s">
        <v>44</v>
      </c>
    </row>
    <row r="47" spans="1:14" ht="315" x14ac:dyDescent="0.25">
      <c r="A47" s="34">
        <v>2021</v>
      </c>
      <c r="B47" s="27">
        <v>44501</v>
      </c>
      <c r="C47" s="27">
        <v>44530</v>
      </c>
      <c r="D47" s="34" t="s">
        <v>43</v>
      </c>
      <c r="E47" s="26" t="s">
        <v>44</v>
      </c>
      <c r="F47" s="26" t="s">
        <v>44</v>
      </c>
      <c r="G47" s="26" t="s">
        <v>133</v>
      </c>
      <c r="H47" s="26" t="s">
        <v>134</v>
      </c>
      <c r="I47" s="32">
        <v>44519</v>
      </c>
      <c r="J47" s="33">
        <v>0.41666666666666669</v>
      </c>
      <c r="K47" s="34" t="s">
        <v>91</v>
      </c>
      <c r="L47" s="40">
        <v>44540</v>
      </c>
      <c r="M47" s="40">
        <v>44540</v>
      </c>
      <c r="N47" s="28" t="s">
        <v>120</v>
      </c>
    </row>
    <row r="48" spans="1:14" ht="360" x14ac:dyDescent="0.25">
      <c r="A48" s="47">
        <v>2021</v>
      </c>
      <c r="B48" s="39">
        <v>44501</v>
      </c>
      <c r="C48" s="39">
        <v>44530</v>
      </c>
      <c r="D48" s="47" t="s">
        <v>43</v>
      </c>
      <c r="E48" s="29" t="s">
        <v>44</v>
      </c>
      <c r="F48" s="29" t="s">
        <v>44</v>
      </c>
      <c r="G48" s="29" t="s">
        <v>135</v>
      </c>
      <c r="H48" s="29" t="s">
        <v>136</v>
      </c>
      <c r="I48" s="48">
        <v>44519</v>
      </c>
      <c r="J48" s="49">
        <v>0.58333333333333337</v>
      </c>
      <c r="K48" s="47" t="s">
        <v>91</v>
      </c>
      <c r="L48" s="40">
        <v>44540</v>
      </c>
      <c r="M48" s="40">
        <v>44540</v>
      </c>
      <c r="N48" s="28" t="s">
        <v>46</v>
      </c>
    </row>
    <row r="49" spans="1:14" ht="120" x14ac:dyDescent="0.25">
      <c r="A49" s="34">
        <v>2021</v>
      </c>
      <c r="B49" s="27">
        <v>44501</v>
      </c>
      <c r="C49" s="27">
        <v>44530</v>
      </c>
      <c r="D49" s="34" t="s">
        <v>43</v>
      </c>
      <c r="E49" s="26" t="s">
        <v>44</v>
      </c>
      <c r="F49" s="26" t="s">
        <v>44</v>
      </c>
      <c r="G49" s="26" t="s">
        <v>137</v>
      </c>
      <c r="H49" s="26" t="s">
        <v>52</v>
      </c>
      <c r="I49" s="32">
        <v>44522</v>
      </c>
      <c r="J49" s="33">
        <v>0.375</v>
      </c>
      <c r="K49" s="34" t="s">
        <v>91</v>
      </c>
      <c r="L49" s="40">
        <v>44540</v>
      </c>
      <c r="M49" s="40">
        <v>44540</v>
      </c>
      <c r="N49" s="28" t="s">
        <v>46</v>
      </c>
    </row>
    <row r="50" spans="1:14" ht="120" x14ac:dyDescent="0.25">
      <c r="A50" s="34">
        <v>2021</v>
      </c>
      <c r="B50" s="27">
        <v>44501</v>
      </c>
      <c r="C50" s="27">
        <v>44530</v>
      </c>
      <c r="D50" s="34" t="s">
        <v>43</v>
      </c>
      <c r="E50" s="26" t="s">
        <v>44</v>
      </c>
      <c r="F50" s="26" t="s">
        <v>44</v>
      </c>
      <c r="G50" s="26" t="s">
        <v>138</v>
      </c>
      <c r="H50" s="26" t="s">
        <v>139</v>
      </c>
      <c r="I50" s="32">
        <v>44522</v>
      </c>
      <c r="J50" s="33">
        <v>0.47916666666666669</v>
      </c>
      <c r="K50" s="26" t="s">
        <v>91</v>
      </c>
      <c r="L50" s="40">
        <v>44540</v>
      </c>
      <c r="M50" s="40">
        <v>44540</v>
      </c>
      <c r="N50" s="28" t="s">
        <v>46</v>
      </c>
    </row>
    <row r="51" spans="1:14" ht="150" x14ac:dyDescent="0.25">
      <c r="A51" s="34">
        <v>2021</v>
      </c>
      <c r="B51" s="27">
        <v>44501</v>
      </c>
      <c r="C51" s="27">
        <v>44530</v>
      </c>
      <c r="D51" s="34" t="s">
        <v>43</v>
      </c>
      <c r="E51" s="26" t="s">
        <v>44</v>
      </c>
      <c r="F51" s="26" t="s">
        <v>44</v>
      </c>
      <c r="G51" s="26" t="s">
        <v>140</v>
      </c>
      <c r="H51" s="26" t="s">
        <v>141</v>
      </c>
      <c r="I51" s="32">
        <v>44522</v>
      </c>
      <c r="J51" s="33">
        <v>0.54166666666666663</v>
      </c>
      <c r="K51" s="26" t="s">
        <v>91</v>
      </c>
      <c r="L51" s="40">
        <v>44540</v>
      </c>
      <c r="M51" s="40">
        <v>44540</v>
      </c>
      <c r="N51" s="28" t="s">
        <v>46</v>
      </c>
    </row>
    <row r="52" spans="1:14" ht="120" x14ac:dyDescent="0.25">
      <c r="A52" s="34">
        <v>2021</v>
      </c>
      <c r="B52" s="27">
        <v>44501</v>
      </c>
      <c r="C52" s="27">
        <v>44530</v>
      </c>
      <c r="D52" s="34" t="s">
        <v>43</v>
      </c>
      <c r="E52" s="26" t="s">
        <v>44</v>
      </c>
      <c r="F52" s="26" t="s">
        <v>44</v>
      </c>
      <c r="G52" s="26" t="s">
        <v>142</v>
      </c>
      <c r="H52" s="26" t="s">
        <v>52</v>
      </c>
      <c r="I52" s="27">
        <v>44523</v>
      </c>
      <c r="J52" s="33">
        <v>0.41666666666666669</v>
      </c>
      <c r="K52" s="34" t="s">
        <v>91</v>
      </c>
      <c r="L52" s="40">
        <v>44540</v>
      </c>
      <c r="M52" s="40">
        <v>44540</v>
      </c>
      <c r="N52" s="35" t="s">
        <v>46</v>
      </c>
    </row>
    <row r="53" spans="1:14" ht="180" x14ac:dyDescent="0.25">
      <c r="A53" s="34">
        <v>2021</v>
      </c>
      <c r="B53" s="27">
        <v>44501</v>
      </c>
      <c r="C53" s="27">
        <v>44530</v>
      </c>
      <c r="D53" s="34" t="s">
        <v>43</v>
      </c>
      <c r="E53" s="26" t="s">
        <v>104</v>
      </c>
      <c r="F53" s="26" t="s">
        <v>105</v>
      </c>
      <c r="G53" s="26" t="s">
        <v>53</v>
      </c>
      <c r="H53" s="26" t="s">
        <v>132</v>
      </c>
      <c r="I53" s="27">
        <v>44524</v>
      </c>
      <c r="J53" s="30">
        <v>0.45833333333333331</v>
      </c>
      <c r="K53" s="28" t="s">
        <v>91</v>
      </c>
      <c r="L53" s="40">
        <v>44540</v>
      </c>
      <c r="M53" s="40">
        <v>44540</v>
      </c>
      <c r="N53" s="28" t="s">
        <v>44</v>
      </c>
    </row>
    <row r="54" spans="1:14" ht="150" x14ac:dyDescent="0.25">
      <c r="A54" s="34">
        <v>2021</v>
      </c>
      <c r="B54" s="27">
        <v>44501</v>
      </c>
      <c r="C54" s="27">
        <v>44530</v>
      </c>
      <c r="D54" s="34" t="s">
        <v>43</v>
      </c>
      <c r="E54" s="29" t="s">
        <v>44</v>
      </c>
      <c r="F54" s="29" t="s">
        <v>44</v>
      </c>
      <c r="G54" s="28" t="s">
        <v>143</v>
      </c>
      <c r="H54" s="26" t="s">
        <v>73</v>
      </c>
      <c r="I54" s="27">
        <v>44525</v>
      </c>
      <c r="J54" s="30">
        <v>0.39583333333333331</v>
      </c>
      <c r="K54" s="28" t="s">
        <v>91</v>
      </c>
      <c r="L54" s="40">
        <v>44540</v>
      </c>
      <c r="M54" s="40">
        <v>44540</v>
      </c>
      <c r="N54" s="28" t="s">
        <v>46</v>
      </c>
    </row>
    <row r="55" spans="1:14" ht="150" x14ac:dyDescent="0.25">
      <c r="A55" s="34">
        <v>2021</v>
      </c>
      <c r="B55" s="27">
        <v>44501</v>
      </c>
      <c r="C55" s="27">
        <v>44530</v>
      </c>
      <c r="D55" s="34" t="s">
        <v>43</v>
      </c>
      <c r="E55" s="26" t="s">
        <v>44</v>
      </c>
      <c r="F55" s="26" t="s">
        <v>44</v>
      </c>
      <c r="G55" s="28" t="s">
        <v>143</v>
      </c>
      <c r="H55" s="26" t="s">
        <v>73</v>
      </c>
      <c r="I55" s="27">
        <v>44526</v>
      </c>
      <c r="J55" s="33">
        <v>0.5</v>
      </c>
      <c r="K55" s="34" t="s">
        <v>91</v>
      </c>
      <c r="L55" s="40">
        <v>44540</v>
      </c>
      <c r="M55" s="40">
        <v>44540</v>
      </c>
      <c r="N55" s="35" t="s">
        <v>46</v>
      </c>
    </row>
    <row r="56" spans="1:14" ht="120" x14ac:dyDescent="0.25">
      <c r="A56" s="34">
        <v>2021</v>
      </c>
      <c r="B56" s="27">
        <v>44501</v>
      </c>
      <c r="C56" s="27">
        <v>44530</v>
      </c>
      <c r="D56" s="34" t="s">
        <v>43</v>
      </c>
      <c r="E56" s="29" t="s">
        <v>44</v>
      </c>
      <c r="F56" s="29" t="s">
        <v>44</v>
      </c>
      <c r="G56" s="26" t="s">
        <v>144</v>
      </c>
      <c r="H56" s="26" t="s">
        <v>145</v>
      </c>
      <c r="I56" s="27">
        <v>44530</v>
      </c>
      <c r="J56" s="30">
        <v>0.41666666666666669</v>
      </c>
      <c r="K56" s="26" t="s">
        <v>91</v>
      </c>
      <c r="L56" s="40">
        <v>44540</v>
      </c>
      <c r="M56" s="40">
        <v>44540</v>
      </c>
      <c r="N56" s="26" t="s">
        <v>46</v>
      </c>
    </row>
    <row r="57" spans="1:14" ht="57.75" x14ac:dyDescent="0.25">
      <c r="A57" s="41">
        <v>2021</v>
      </c>
      <c r="B57" s="42">
        <v>44501</v>
      </c>
      <c r="C57" s="42">
        <v>44530</v>
      </c>
      <c r="D57" s="43" t="s">
        <v>43</v>
      </c>
      <c r="E57" s="44" t="s">
        <v>146</v>
      </c>
      <c r="F57" s="44" t="s">
        <v>147</v>
      </c>
      <c r="G57" s="41" t="s">
        <v>148</v>
      </c>
      <c r="H57" s="24" t="s">
        <v>149</v>
      </c>
      <c r="I57" s="42">
        <v>44504</v>
      </c>
      <c r="J57" s="45">
        <v>0.58333333333333337</v>
      </c>
      <c r="K57" s="44" t="s">
        <v>150</v>
      </c>
      <c r="L57" s="40">
        <v>44540</v>
      </c>
      <c r="M57" s="40">
        <v>44540</v>
      </c>
      <c r="N57" s="41" t="s">
        <v>44</v>
      </c>
    </row>
    <row r="58" spans="1:14" ht="171.75" x14ac:dyDescent="0.25">
      <c r="A58" s="41">
        <v>2021</v>
      </c>
      <c r="B58" s="42">
        <v>44501</v>
      </c>
      <c r="C58" s="42">
        <v>44530</v>
      </c>
      <c r="D58" s="43" t="s">
        <v>43</v>
      </c>
      <c r="E58" s="44" t="s">
        <v>44</v>
      </c>
      <c r="F58" s="44" t="s">
        <v>44</v>
      </c>
      <c r="G58" s="41" t="s">
        <v>151</v>
      </c>
      <c r="H58" s="43" t="s">
        <v>52</v>
      </c>
      <c r="I58" s="42">
        <v>44505</v>
      </c>
      <c r="J58" s="45">
        <v>0.39583333333333331</v>
      </c>
      <c r="K58" s="44" t="s">
        <v>150</v>
      </c>
      <c r="L58" s="40">
        <v>44540</v>
      </c>
      <c r="M58" s="40">
        <v>44540</v>
      </c>
      <c r="N58" s="41" t="s">
        <v>46</v>
      </c>
    </row>
    <row r="59" spans="1:14" ht="43.5" x14ac:dyDescent="0.25">
      <c r="A59" s="41">
        <v>2021</v>
      </c>
      <c r="B59" s="42">
        <v>44501</v>
      </c>
      <c r="C59" s="42">
        <v>44530</v>
      </c>
      <c r="D59" s="43" t="s">
        <v>43</v>
      </c>
      <c r="E59" s="44" t="s">
        <v>152</v>
      </c>
      <c r="F59" s="44" t="s">
        <v>153</v>
      </c>
      <c r="G59" s="41" t="s">
        <v>106</v>
      </c>
      <c r="H59" s="43" t="s">
        <v>52</v>
      </c>
      <c r="I59" s="42">
        <v>44505</v>
      </c>
      <c r="J59" s="45">
        <v>0.45833333333333331</v>
      </c>
      <c r="K59" s="44" t="s">
        <v>150</v>
      </c>
      <c r="L59" s="40">
        <v>44540</v>
      </c>
      <c r="M59" s="40">
        <v>44540</v>
      </c>
      <c r="N59" s="43" t="s">
        <v>44</v>
      </c>
    </row>
    <row r="60" spans="1:14" ht="157.5" x14ac:dyDescent="0.25">
      <c r="A60" s="41">
        <v>2021</v>
      </c>
      <c r="B60" s="42">
        <v>44501</v>
      </c>
      <c r="C60" s="42">
        <v>44530</v>
      </c>
      <c r="D60" s="43" t="s">
        <v>43</v>
      </c>
      <c r="E60" s="44" t="s">
        <v>152</v>
      </c>
      <c r="F60" s="44" t="s">
        <v>153</v>
      </c>
      <c r="G60" s="41" t="s">
        <v>53</v>
      </c>
      <c r="H60" s="43" t="s">
        <v>154</v>
      </c>
      <c r="I60" s="42">
        <v>44510</v>
      </c>
      <c r="J60" s="45">
        <v>0.45833333333333331</v>
      </c>
      <c r="K60" s="44" t="s">
        <v>150</v>
      </c>
      <c r="L60" s="40">
        <v>44540</v>
      </c>
      <c r="M60" s="40">
        <v>44540</v>
      </c>
      <c r="N60" s="43" t="s">
        <v>44</v>
      </c>
    </row>
    <row r="61" spans="1:14" ht="157.5" x14ac:dyDescent="0.25">
      <c r="A61" s="41">
        <v>2021</v>
      </c>
      <c r="B61" s="42">
        <v>44501</v>
      </c>
      <c r="C61" s="42">
        <v>44530</v>
      </c>
      <c r="D61" s="43" t="s">
        <v>43</v>
      </c>
      <c r="E61" s="44" t="s">
        <v>155</v>
      </c>
      <c r="F61" s="44" t="s">
        <v>156</v>
      </c>
      <c r="G61" s="41" t="s">
        <v>157</v>
      </c>
      <c r="H61" s="43" t="s">
        <v>154</v>
      </c>
      <c r="I61" s="42">
        <v>44510</v>
      </c>
      <c r="J61" s="45">
        <v>0.5</v>
      </c>
      <c r="K61" s="44" t="s">
        <v>150</v>
      </c>
      <c r="L61" s="40">
        <v>44540</v>
      </c>
      <c r="M61" s="40">
        <v>44540</v>
      </c>
      <c r="N61" s="41" t="s">
        <v>44</v>
      </c>
    </row>
    <row r="62" spans="1:14" ht="43.5" x14ac:dyDescent="0.25">
      <c r="A62" s="41">
        <v>2021</v>
      </c>
      <c r="B62" s="42">
        <v>44501</v>
      </c>
      <c r="C62" s="42">
        <v>44530</v>
      </c>
      <c r="D62" s="43" t="s">
        <v>43</v>
      </c>
      <c r="E62" s="44" t="s">
        <v>158</v>
      </c>
      <c r="F62" s="44" t="s">
        <v>159</v>
      </c>
      <c r="G62" s="41" t="s">
        <v>53</v>
      </c>
      <c r="H62" s="43" t="s">
        <v>52</v>
      </c>
      <c r="I62" s="42">
        <v>44512</v>
      </c>
      <c r="J62" s="45">
        <v>0.45833333333333331</v>
      </c>
      <c r="K62" s="44" t="s">
        <v>150</v>
      </c>
      <c r="L62" s="40">
        <v>44540</v>
      </c>
      <c r="M62" s="40">
        <v>44540</v>
      </c>
      <c r="N62" s="41" t="s">
        <v>44</v>
      </c>
    </row>
    <row r="63" spans="1:14" ht="72" x14ac:dyDescent="0.25">
      <c r="A63" s="41">
        <v>2021</v>
      </c>
      <c r="B63" s="42">
        <v>44501</v>
      </c>
      <c r="C63" s="42">
        <v>44530</v>
      </c>
      <c r="D63" s="43" t="s">
        <v>43</v>
      </c>
      <c r="E63" s="44" t="s">
        <v>160</v>
      </c>
      <c r="F63" s="44" t="s">
        <v>161</v>
      </c>
      <c r="G63" s="41" t="s">
        <v>162</v>
      </c>
      <c r="H63" s="43" t="s">
        <v>163</v>
      </c>
      <c r="I63" s="42">
        <v>44512</v>
      </c>
      <c r="J63" s="45">
        <v>0.5625</v>
      </c>
      <c r="K63" s="44" t="s">
        <v>150</v>
      </c>
      <c r="L63" s="40">
        <v>44540</v>
      </c>
      <c r="M63" s="40">
        <v>44540</v>
      </c>
      <c r="N63" s="41" t="s">
        <v>44</v>
      </c>
    </row>
    <row r="64" spans="1:14" ht="43.5" x14ac:dyDescent="0.25">
      <c r="A64" s="41">
        <v>2021</v>
      </c>
      <c r="B64" s="42">
        <v>44501</v>
      </c>
      <c r="C64" s="42">
        <v>44530</v>
      </c>
      <c r="D64" s="43" t="s">
        <v>43</v>
      </c>
      <c r="E64" s="44" t="s">
        <v>152</v>
      </c>
      <c r="F64" s="44" t="s">
        <v>153</v>
      </c>
      <c r="G64" s="41" t="s">
        <v>53</v>
      </c>
      <c r="H64" s="43" t="s">
        <v>52</v>
      </c>
      <c r="I64" s="42">
        <v>44517</v>
      </c>
      <c r="J64" s="45">
        <v>0.45833333333333331</v>
      </c>
      <c r="K64" s="44" t="s">
        <v>150</v>
      </c>
      <c r="L64" s="40">
        <v>44540</v>
      </c>
      <c r="M64" s="40">
        <v>44540</v>
      </c>
      <c r="N64" s="43" t="s">
        <v>44</v>
      </c>
    </row>
    <row r="65" spans="1:14" ht="129" x14ac:dyDescent="0.25">
      <c r="A65" s="41">
        <v>2021</v>
      </c>
      <c r="B65" s="42">
        <v>44501</v>
      </c>
      <c r="C65" s="42">
        <v>44530</v>
      </c>
      <c r="D65" s="43" t="s">
        <v>43</v>
      </c>
      <c r="E65" s="44" t="s">
        <v>44</v>
      </c>
      <c r="F65" s="44" t="s">
        <v>44</v>
      </c>
      <c r="G65" s="41" t="s">
        <v>164</v>
      </c>
      <c r="H65" s="43" t="s">
        <v>52</v>
      </c>
      <c r="I65" s="42">
        <v>44518</v>
      </c>
      <c r="J65" s="45">
        <v>0.41666666666666669</v>
      </c>
      <c r="K65" s="44" t="s">
        <v>150</v>
      </c>
      <c r="L65" s="40">
        <v>44540</v>
      </c>
      <c r="M65" s="40">
        <v>44540</v>
      </c>
      <c r="N65" s="41" t="s">
        <v>46</v>
      </c>
    </row>
    <row r="66" spans="1:14" s="25" customFormat="1" ht="390" x14ac:dyDescent="0.25">
      <c r="A66" s="34">
        <v>2021</v>
      </c>
      <c r="B66" s="27">
        <v>44501</v>
      </c>
      <c r="C66" s="27">
        <v>44530</v>
      </c>
      <c r="D66" s="34" t="s">
        <v>43</v>
      </c>
      <c r="E66" s="26" t="s">
        <v>172</v>
      </c>
      <c r="F66" s="26" t="s">
        <v>173</v>
      </c>
      <c r="G66" s="26" t="s">
        <v>131</v>
      </c>
      <c r="H66" s="26" t="s">
        <v>132</v>
      </c>
      <c r="I66" s="27">
        <v>44518</v>
      </c>
      <c r="J66" s="33">
        <v>0.5</v>
      </c>
      <c r="K66" s="34" t="s">
        <v>91</v>
      </c>
      <c r="L66" s="40">
        <v>44540</v>
      </c>
      <c r="M66" s="40">
        <v>44540</v>
      </c>
      <c r="N66" s="35" t="s">
        <v>44</v>
      </c>
    </row>
    <row r="67" spans="1:14" ht="326.25" customHeight="1" x14ac:dyDescent="0.25">
      <c r="A67" s="41">
        <v>2021</v>
      </c>
      <c r="B67" s="42">
        <v>44501</v>
      </c>
      <c r="C67" s="42">
        <v>44530</v>
      </c>
      <c r="D67" s="43" t="s">
        <v>43</v>
      </c>
      <c r="E67" s="44" t="s">
        <v>44</v>
      </c>
      <c r="F67" s="44" t="s">
        <v>44</v>
      </c>
      <c r="G67" s="41" t="s">
        <v>165</v>
      </c>
      <c r="H67" s="43" t="s">
        <v>166</v>
      </c>
      <c r="I67" s="42">
        <v>44519</v>
      </c>
      <c r="J67" s="45">
        <v>0.41666666666666669</v>
      </c>
      <c r="K67" s="44" t="s">
        <v>150</v>
      </c>
      <c r="L67" s="40">
        <v>44540</v>
      </c>
      <c r="M67" s="40">
        <v>44540</v>
      </c>
      <c r="N67" s="41" t="s">
        <v>46</v>
      </c>
    </row>
    <row r="68" spans="1:14" s="25" customFormat="1" ht="360" x14ac:dyDescent="0.25">
      <c r="A68" s="47">
        <v>2021</v>
      </c>
      <c r="B68" s="39">
        <v>44501</v>
      </c>
      <c r="C68" s="39">
        <v>44530</v>
      </c>
      <c r="D68" s="47" t="s">
        <v>43</v>
      </c>
      <c r="E68" s="29" t="s">
        <v>44</v>
      </c>
      <c r="F68" s="29" t="s">
        <v>44</v>
      </c>
      <c r="G68" s="29" t="s">
        <v>135</v>
      </c>
      <c r="H68" s="29" t="s">
        <v>136</v>
      </c>
      <c r="I68" s="48">
        <v>44519</v>
      </c>
      <c r="J68" s="49">
        <v>0.58333333333333337</v>
      </c>
      <c r="K68" s="47" t="s">
        <v>91</v>
      </c>
      <c r="L68" s="40">
        <v>44540</v>
      </c>
      <c r="M68" s="40">
        <v>44540</v>
      </c>
      <c r="N68" s="28" t="s">
        <v>46</v>
      </c>
    </row>
    <row r="69" spans="1:14" ht="114.75" x14ac:dyDescent="0.25">
      <c r="A69" s="41">
        <v>2021</v>
      </c>
      <c r="B69" s="42">
        <v>44501</v>
      </c>
      <c r="C69" s="42">
        <v>44530</v>
      </c>
      <c r="D69" s="43" t="s">
        <v>43</v>
      </c>
      <c r="E69" s="44" t="s">
        <v>44</v>
      </c>
      <c r="F69" s="44" t="s">
        <v>44</v>
      </c>
      <c r="G69" s="41" t="s">
        <v>167</v>
      </c>
      <c r="H69" s="43" t="s">
        <v>52</v>
      </c>
      <c r="I69" s="42">
        <v>44522</v>
      </c>
      <c r="J69" s="45">
        <v>0.375</v>
      </c>
      <c r="K69" s="44" t="s">
        <v>150</v>
      </c>
      <c r="L69" s="40">
        <v>44540</v>
      </c>
      <c r="M69" s="40">
        <v>44540</v>
      </c>
      <c r="N69" s="41" t="s">
        <v>46</v>
      </c>
    </row>
    <row r="70" spans="1:14" ht="114.75" x14ac:dyDescent="0.25">
      <c r="A70" s="41">
        <v>2021</v>
      </c>
      <c r="B70" s="42">
        <v>44501</v>
      </c>
      <c r="C70" s="42">
        <v>44530</v>
      </c>
      <c r="D70" s="43" t="s">
        <v>43</v>
      </c>
      <c r="E70" s="44" t="s">
        <v>44</v>
      </c>
      <c r="F70" s="44" t="s">
        <v>44</v>
      </c>
      <c r="G70" s="41" t="s">
        <v>168</v>
      </c>
      <c r="H70" s="43" t="s">
        <v>52</v>
      </c>
      <c r="I70" s="42">
        <v>44522</v>
      </c>
      <c r="J70" s="45">
        <v>0.47916666666666669</v>
      </c>
      <c r="K70" s="44" t="s">
        <v>150</v>
      </c>
      <c r="L70" s="40">
        <v>44540</v>
      </c>
      <c r="M70" s="40">
        <v>44540</v>
      </c>
      <c r="N70" s="41" t="s">
        <v>46</v>
      </c>
    </row>
    <row r="71" spans="1:14" ht="114.75" x14ac:dyDescent="0.25">
      <c r="A71" s="41">
        <v>2021</v>
      </c>
      <c r="B71" s="42">
        <v>44501</v>
      </c>
      <c r="C71" s="42">
        <v>44530</v>
      </c>
      <c r="D71" s="43" t="s">
        <v>43</v>
      </c>
      <c r="E71" s="44" t="s">
        <v>44</v>
      </c>
      <c r="F71" s="44" t="s">
        <v>44</v>
      </c>
      <c r="G71" s="41" t="s">
        <v>169</v>
      </c>
      <c r="H71" s="43" t="s">
        <v>52</v>
      </c>
      <c r="I71" s="42">
        <v>44523</v>
      </c>
      <c r="J71" s="45">
        <v>0.41666666666666669</v>
      </c>
      <c r="K71" s="44" t="s">
        <v>150</v>
      </c>
      <c r="L71" s="40">
        <v>44540</v>
      </c>
      <c r="M71" s="40">
        <v>44540</v>
      </c>
      <c r="N71" s="41" t="s">
        <v>46</v>
      </c>
    </row>
    <row r="72" spans="1:14" ht="157.5" x14ac:dyDescent="0.25">
      <c r="A72" s="41">
        <v>2021</v>
      </c>
      <c r="B72" s="42">
        <v>44501</v>
      </c>
      <c r="C72" s="42">
        <v>44530</v>
      </c>
      <c r="D72" s="43" t="s">
        <v>43</v>
      </c>
      <c r="E72" s="44" t="s">
        <v>152</v>
      </c>
      <c r="F72" s="44" t="s">
        <v>153</v>
      </c>
      <c r="G72" s="41" t="s">
        <v>53</v>
      </c>
      <c r="H72" s="43" t="s">
        <v>154</v>
      </c>
      <c r="I72" s="42">
        <v>44523</v>
      </c>
      <c r="J72" s="45">
        <v>0.45833333333333331</v>
      </c>
      <c r="K72" s="44" t="s">
        <v>150</v>
      </c>
      <c r="L72" s="40">
        <v>44540</v>
      </c>
      <c r="M72" s="40">
        <v>44540</v>
      </c>
      <c r="N72" s="43" t="s">
        <v>44</v>
      </c>
    </row>
    <row r="73" spans="1:14" ht="129" x14ac:dyDescent="0.25">
      <c r="A73" s="41">
        <v>2021</v>
      </c>
      <c r="B73" s="42">
        <v>44501</v>
      </c>
      <c r="C73" s="42">
        <v>44530</v>
      </c>
      <c r="D73" s="43" t="s">
        <v>43</v>
      </c>
      <c r="E73" s="44" t="s">
        <v>44</v>
      </c>
      <c r="F73" s="44" t="s">
        <v>44</v>
      </c>
      <c r="G73" s="41" t="s">
        <v>170</v>
      </c>
      <c r="H73" s="41" t="s">
        <v>171</v>
      </c>
      <c r="I73" s="42">
        <v>44525</v>
      </c>
      <c r="J73" s="46">
        <v>0.375</v>
      </c>
      <c r="K73" s="44" t="s">
        <v>150</v>
      </c>
      <c r="L73" s="40">
        <v>44540</v>
      </c>
      <c r="M73" s="40">
        <v>44540</v>
      </c>
      <c r="N73" s="41" t="s">
        <v>46</v>
      </c>
    </row>
    <row r="74" spans="1:14" ht="129" x14ac:dyDescent="0.25">
      <c r="A74" s="41">
        <v>2021</v>
      </c>
      <c r="B74" s="42">
        <v>44501</v>
      </c>
      <c r="C74" s="42">
        <v>44530</v>
      </c>
      <c r="D74" s="43" t="s">
        <v>43</v>
      </c>
      <c r="E74" s="44" t="s">
        <v>44</v>
      </c>
      <c r="F74" s="44" t="s">
        <v>44</v>
      </c>
      <c r="G74" s="41" t="s">
        <v>170</v>
      </c>
      <c r="H74" s="41" t="s">
        <v>171</v>
      </c>
      <c r="I74" s="42">
        <v>44526</v>
      </c>
      <c r="J74" s="46">
        <v>0.375</v>
      </c>
      <c r="K74" s="44" t="s">
        <v>150</v>
      </c>
      <c r="L74" s="40">
        <v>44540</v>
      </c>
      <c r="M74" s="40">
        <v>44540</v>
      </c>
      <c r="N74" s="41" t="s">
        <v>46</v>
      </c>
    </row>
    <row r="75" spans="1:14" x14ac:dyDescent="0.25">
      <c r="A75" s="3"/>
      <c r="B75" s="2"/>
      <c r="C75" s="2"/>
      <c r="D75" s="1"/>
      <c r="E75" s="16"/>
      <c r="F75" s="16"/>
      <c r="G75" s="1"/>
      <c r="H75" s="3"/>
      <c r="I75" s="2"/>
      <c r="J75" s="18"/>
      <c r="K75" s="16"/>
      <c r="L75" s="2"/>
      <c r="M75" s="2"/>
      <c r="N75" s="1"/>
    </row>
    <row r="76" spans="1:14" x14ac:dyDescent="0.25">
      <c r="A76" s="1"/>
      <c r="B76" s="2"/>
      <c r="C76" s="2"/>
      <c r="D76" s="1"/>
      <c r="E76" s="16"/>
      <c r="F76" s="16"/>
      <c r="G76" s="16"/>
      <c r="H76" s="1"/>
      <c r="I76" s="2"/>
      <c r="J76" s="5"/>
      <c r="K76" s="16"/>
      <c r="L76" s="2"/>
      <c r="M76" s="2"/>
      <c r="N76" s="1"/>
    </row>
    <row r="77" spans="1:14" x14ac:dyDescent="0.25">
      <c r="A77" s="16"/>
      <c r="B77" s="2"/>
      <c r="C77" s="2"/>
      <c r="D77" s="1"/>
      <c r="E77" s="16"/>
      <c r="F77" s="16"/>
      <c r="G77" s="1"/>
      <c r="H77" s="3"/>
      <c r="I77" s="2"/>
      <c r="J77" s="18"/>
      <c r="K77" s="16"/>
      <c r="L77" s="2"/>
      <c r="M77" s="2"/>
      <c r="N77" s="3"/>
    </row>
    <row r="78" spans="1:14" x14ac:dyDescent="0.25">
      <c r="A78" s="16"/>
      <c r="B78" s="2"/>
      <c r="C78" s="2"/>
      <c r="D78" s="1"/>
      <c r="E78" s="16"/>
      <c r="F78" s="16"/>
      <c r="G78" s="16"/>
      <c r="H78" s="1"/>
      <c r="I78" s="2"/>
      <c r="J78" s="5"/>
      <c r="K78" s="16"/>
      <c r="L78" s="2"/>
      <c r="M78" s="2"/>
      <c r="N78" s="1"/>
    </row>
    <row r="79" spans="1:14" x14ac:dyDescent="0.25">
      <c r="A79" s="6"/>
      <c r="B79" s="2"/>
      <c r="C79" s="2"/>
      <c r="D79" s="6"/>
      <c r="E79" s="1"/>
      <c r="F79" s="1"/>
      <c r="G79" s="1"/>
      <c r="H79" s="1"/>
      <c r="I79" s="2"/>
      <c r="J79" s="17"/>
      <c r="K79" s="16"/>
      <c r="L79" s="2"/>
      <c r="M79" s="2"/>
      <c r="N79" s="15"/>
    </row>
    <row r="80" spans="1:14" x14ac:dyDescent="0.25">
      <c r="A80" s="6"/>
      <c r="B80" s="2"/>
      <c r="C80" s="2"/>
      <c r="D80" s="6"/>
      <c r="E80" s="1"/>
      <c r="F80" s="1"/>
      <c r="G80" s="1"/>
      <c r="H80" s="1"/>
      <c r="I80" s="2"/>
      <c r="J80" s="17"/>
      <c r="K80" s="16"/>
      <c r="L80" s="2"/>
      <c r="M80" s="2"/>
      <c r="N80" s="1"/>
    </row>
    <row r="81" spans="1:14" x14ac:dyDescent="0.25">
      <c r="A81" s="6"/>
      <c r="B81" s="2"/>
      <c r="C81" s="2"/>
      <c r="D81" s="6"/>
      <c r="E81" s="6"/>
      <c r="F81" s="6"/>
      <c r="G81" s="1"/>
      <c r="H81" s="1"/>
      <c r="I81" s="2"/>
      <c r="J81" s="17"/>
      <c r="K81" s="16"/>
      <c r="L81" s="2"/>
      <c r="M81" s="2"/>
      <c r="N81" s="3"/>
    </row>
    <row r="82" spans="1:14" x14ac:dyDescent="0.25">
      <c r="A82" s="6"/>
      <c r="B82" s="2"/>
      <c r="C82" s="2"/>
      <c r="D82" s="6"/>
      <c r="E82" s="16"/>
      <c r="F82" s="16"/>
      <c r="G82" s="1"/>
      <c r="H82" s="3"/>
      <c r="I82" s="2"/>
      <c r="J82" s="18"/>
      <c r="K82" s="16"/>
      <c r="L82" s="2"/>
      <c r="M82" s="2"/>
      <c r="N82" s="3"/>
    </row>
    <row r="83" spans="1:14" x14ac:dyDescent="0.25">
      <c r="A83" s="6"/>
      <c r="B83" s="2"/>
      <c r="C83" s="2"/>
      <c r="D83" s="6"/>
      <c r="E83" s="16"/>
      <c r="F83" s="16"/>
      <c r="G83" s="1"/>
      <c r="H83" s="3"/>
      <c r="I83" s="2"/>
      <c r="J83" s="18"/>
      <c r="K83" s="16"/>
      <c r="L83" s="2"/>
      <c r="M83" s="2"/>
      <c r="N83" s="3"/>
    </row>
    <row r="84" spans="1:14" x14ac:dyDescent="0.25">
      <c r="A84" s="6"/>
      <c r="B84" s="2"/>
      <c r="C84" s="2"/>
      <c r="D84" s="6"/>
      <c r="E84" s="1"/>
      <c r="F84" s="1"/>
      <c r="G84" s="1"/>
      <c r="H84" s="1"/>
      <c r="I84" s="2"/>
      <c r="J84" s="17"/>
      <c r="K84" s="16"/>
      <c r="L84" s="2"/>
      <c r="M84" s="2"/>
      <c r="N84" s="3"/>
    </row>
    <row r="85" spans="1:14" x14ac:dyDescent="0.25">
      <c r="A85" s="6"/>
      <c r="B85" s="2"/>
      <c r="C85" s="2"/>
      <c r="D85" s="6"/>
      <c r="E85" s="1"/>
      <c r="F85" s="1"/>
      <c r="G85" s="1"/>
      <c r="H85" s="1"/>
      <c r="I85" s="2"/>
      <c r="J85" s="17"/>
      <c r="K85" s="16"/>
      <c r="L85" s="2"/>
      <c r="M85" s="2"/>
      <c r="N85" s="3"/>
    </row>
    <row r="86" spans="1:14" x14ac:dyDescent="0.25">
      <c r="A86" s="6"/>
      <c r="B86" s="2"/>
      <c r="C86" s="2"/>
      <c r="D86" s="6"/>
      <c r="E86" s="1"/>
      <c r="F86" s="1"/>
      <c r="G86" s="1"/>
      <c r="H86" s="1"/>
      <c r="I86" s="2"/>
      <c r="J86" s="17"/>
      <c r="K86" s="16"/>
      <c r="L86" s="2"/>
      <c r="M86" s="2"/>
      <c r="N86" s="3"/>
    </row>
    <row r="87" spans="1:14" x14ac:dyDescent="0.25">
      <c r="A87" s="6"/>
      <c r="B87" s="2"/>
      <c r="C87" s="2"/>
      <c r="D87" s="6"/>
      <c r="E87" s="16"/>
      <c r="F87" s="16"/>
      <c r="G87" s="1"/>
      <c r="H87" s="3"/>
      <c r="I87" s="2"/>
      <c r="J87" s="18"/>
      <c r="K87" s="16"/>
      <c r="L87" s="2"/>
      <c r="M87" s="2"/>
      <c r="N87" s="3"/>
    </row>
  </sheetData>
  <mergeCells count="7">
    <mergeCell ref="A6:N6"/>
    <mergeCell ref="A2:C2"/>
    <mergeCell ref="D2:F2"/>
    <mergeCell ref="G2:I2"/>
    <mergeCell ref="A3:C3"/>
    <mergeCell ref="D3:F3"/>
    <mergeCell ref="G3:I3"/>
  </mergeCells>
  <dataValidations count="1">
    <dataValidation type="list" allowBlank="1" showErrorMessage="1" sqref="D88:D191 D8:D83">
      <formula1>Hidden_13</formula1>
    </dataValidation>
  </dataValidations>
  <pageMargins left="0.70866141732283472" right="0.70866141732283472" top="0.74803149606299213" bottom="0.74803149606299213" header="0.31496062992125984" footer="0.31496062992125984"/>
  <pageSetup paperSize="5" scale="18"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cp:lastPrinted>2021-12-07T15:30:59Z</cp:lastPrinted>
  <dcterms:created xsi:type="dcterms:W3CDTF">2018-06-19T16:09:39Z</dcterms:created>
  <dcterms:modified xsi:type="dcterms:W3CDTF">2021-12-10T22:32:37Z</dcterms:modified>
</cp:coreProperties>
</file>